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8145" tabRatio="867" activeTab="4"/>
  </bookViews>
  <sheets>
    <sheet name="★提出方法等 " sheetId="102" r:id="rId1"/>
    <sheet name="★必要書類一覧表" sheetId="1" r:id="rId2"/>
    <sheet name="加算届管理票" sheetId="81" r:id="rId3"/>
    <sheet name="加算届管理票(例)" sheetId="82" r:id="rId4"/>
    <sheet name="加算届（別紙3-2）" sheetId="109" r:id="rId5"/>
    <sheet name="加算届 (記入例)" sheetId="103" r:id="rId6"/>
    <sheet name="体制等状況一覧表（別紙１－３）" sheetId="105" r:id="rId7"/>
    <sheet name="申請にかかるチェック表及び誓約書" sheetId="104" r:id="rId8"/>
    <sheet name="別紙6_平面図" sheetId="83" r:id="rId9"/>
    <sheet name="別紙7－3_テクノロジー導入（夜間・従来型）" sheetId="84" r:id="rId10"/>
    <sheet name="別紙38_栄養マネジメント体制に関する届出書" sheetId="85" r:id="rId11"/>
    <sheet name="別紙37_日常生活継続支援加算に関する届出書" sheetId="86" r:id="rId12"/>
    <sheet name="別紙37-2_テクノロジー" sheetId="87" r:id="rId13"/>
    <sheet name="別紙25－2_看護体制加算" sheetId="88" r:id="rId14"/>
    <sheet name="別紙27_テクノロジー（夜勤職員配置加算）" sheetId="89" r:id="rId15"/>
    <sheet name="別紙38_栄養マネジメント体制" sheetId="90" r:id="rId16"/>
    <sheet name="別紙39_配置医師緊急時対応加算" sheetId="91" r:id="rId17"/>
    <sheet name="別紙34_看取り看護体制 " sheetId="92" r:id="rId18"/>
    <sheet name="別紙12-2_認知症専門ケア加算" sheetId="93" r:id="rId19"/>
    <sheet name="別紙40_認知症チームケア推進加算" sheetId="94" r:id="rId20"/>
    <sheet name="別紙41_褥瘡マネジメント加算" sheetId="95" r:id="rId21"/>
    <sheet name="別紙35_高齢者施設等感染対策向上加算" sheetId="96" r:id="rId22"/>
    <sheet name="別紙28_生産性向上推進体制加算" sheetId="97" r:id="rId23"/>
    <sheet name="別紙14－4_サービス提供体制強化加算" sheetId="98"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記載例】シフト記号" localSheetId="0">#REF!</definedName>
    <definedName name="【記載例】シフト記号" localSheetId="5">#REF!</definedName>
    <definedName name="【記載例】シフト記号" localSheetId="4">#REF!</definedName>
    <definedName name="【記載例】シフト記号" localSheetId="2">#REF!</definedName>
    <definedName name="【記載例】シフト記号" localSheetId="3">#REF!</definedName>
    <definedName name="【記載例】シフト記号" localSheetId="7">#REF!</definedName>
    <definedName name="【記載例】シフト記号" localSheetId="6">#REF!</definedName>
    <definedName name="【記載例】シフト記号">#REF!</definedName>
    <definedName name="【記載例】シフト記号表" localSheetId="0">#REF!</definedName>
    <definedName name="【記載例】シフト記号表" localSheetId="5">#REF!</definedName>
    <definedName name="【記載例】シフト記号表" localSheetId="4">#REF!</definedName>
    <definedName name="【記載例】シフト記号表" localSheetId="2">#REF!</definedName>
    <definedName name="【記載例】シフト記号表" localSheetId="3">#REF!</definedName>
    <definedName name="【記載例】シフト記号表" localSheetId="6">#REF!</definedName>
    <definedName name="【記載例】シフト記号表">#REF!</definedName>
    <definedName name="a" localSheetId="4">#REF!</definedName>
    <definedName name="a" localSheetId="6">#REF!</definedName>
    <definedName name="a">#REF!</definedName>
    <definedName name="aaaaaaa" localSheetId="4">#REF!</definedName>
    <definedName name="aaaaaaa" localSheetId="6">#REF!</definedName>
    <definedName name="aaaaaaa">#REF!</definedName>
    <definedName name="Avrg" localSheetId="4">#REF!</definedName>
    <definedName name="Avrg" localSheetId="3">#REF!</definedName>
    <definedName name="Avrg" localSheetId="6">#REF!</definedName>
    <definedName name="Avrg">#REF!</definedName>
    <definedName name="houjin" localSheetId="4">#REF!</definedName>
    <definedName name="houjin" localSheetId="3">#REF!</definedName>
    <definedName name="houjin" localSheetId="6">#REF!</definedName>
    <definedName name="houjin">#REF!</definedName>
    <definedName name="jigyoumeishou" localSheetId="4">#REF!</definedName>
    <definedName name="jigyoumeishou" localSheetId="3">#REF!</definedName>
    <definedName name="jigyoumeishou" localSheetId="6">#REF!</definedName>
    <definedName name="jigyoumeishou">#REF!</definedName>
    <definedName name="ｋ" localSheetId="0">#REF!</definedName>
    <definedName name="ｋ" localSheetId="5">#REF!</definedName>
    <definedName name="ｋ" localSheetId="4">#REF!</definedName>
    <definedName name="ｋ" localSheetId="2">#REF!</definedName>
    <definedName name="ｋ" localSheetId="3">#REF!</definedName>
    <definedName name="ｋ" localSheetId="7">#REF!</definedName>
    <definedName name="ｋ" localSheetId="6">#REF!</definedName>
    <definedName name="ｋ" localSheetId="18">#N/A</definedName>
    <definedName name="ｋ" localSheetId="23">#N/A</definedName>
    <definedName name="ｋ" localSheetId="13">#N/A</definedName>
    <definedName name="ｋ" localSheetId="14">#N/A</definedName>
    <definedName name="ｋ" localSheetId="22">#N/A</definedName>
    <definedName name="ｋ" localSheetId="17">#N/A</definedName>
    <definedName name="ｋ" localSheetId="21">#N/A</definedName>
    <definedName name="ｋ" localSheetId="11">#N/A</definedName>
    <definedName name="ｋ" localSheetId="12">#N/A</definedName>
    <definedName name="ｋ" localSheetId="15">#N/A</definedName>
    <definedName name="ｋ" localSheetId="10">#N/A</definedName>
    <definedName name="ｋ" localSheetId="16">#N/A</definedName>
    <definedName name="ｋ" localSheetId="19">#N/A</definedName>
    <definedName name="ｋ" localSheetId="20">#N/A</definedName>
    <definedName name="ｋ" localSheetId="8">#N/A</definedName>
    <definedName name="ｋ" localSheetId="9">#N/A</definedName>
    <definedName name="ｋ">#REF!</definedName>
    <definedName name="kanagawaken" localSheetId="4">#REF!</definedName>
    <definedName name="kanagawaken" localSheetId="3">#REF!</definedName>
    <definedName name="kanagawaken" localSheetId="6">#REF!</definedName>
    <definedName name="kanagawaken">#REF!</definedName>
    <definedName name="kawasaki" localSheetId="4">#REF!</definedName>
    <definedName name="kawasaki" localSheetId="3">#REF!</definedName>
    <definedName name="kawasaki" localSheetId="6">#REF!</definedName>
    <definedName name="kawasaki">#REF!</definedName>
    <definedName name="KK_03" localSheetId="4">#REF!</definedName>
    <definedName name="KK_03" localSheetId="3">#REF!</definedName>
    <definedName name="KK_03" localSheetId="6">#REF!</definedName>
    <definedName name="KK_03">#REF!</definedName>
    <definedName name="KK_06" localSheetId="4">#REF!</definedName>
    <definedName name="KK_06" localSheetId="3">#REF!</definedName>
    <definedName name="KK_06" localSheetId="6">#REF!</definedName>
    <definedName name="KK_06">#REF!</definedName>
    <definedName name="KK2_3" localSheetId="4">#REF!</definedName>
    <definedName name="KK2_3" localSheetId="3">#REF!</definedName>
    <definedName name="KK2_3" localSheetId="6">#REF!</definedName>
    <definedName name="KK2_3">#REF!</definedName>
    <definedName name="ｋｋｋｋ" localSheetId="4">#REF!</definedName>
    <definedName name="ｋｋｋｋ" localSheetId="3">#REF!</definedName>
    <definedName name="ｋｋｋｋ" localSheetId="6">#REF!</definedName>
    <definedName name="ｋｋｋｋ">#REF!</definedName>
    <definedName name="_xlnm.Print_Area" localSheetId="1">★必要書類一覧表!$A$1:$I$48</definedName>
    <definedName name="_xlnm.Print_Area" localSheetId="5">'加算届 (記入例)'!$A$1:$AO$86</definedName>
    <definedName name="_xlnm.Print_Area" localSheetId="4">'加算届（別紙3-2）'!$A$1:$AO$79</definedName>
    <definedName name="_xlnm.Print_Area" localSheetId="3">'加算届管理票(例)'!$A$1:$K$38</definedName>
    <definedName name="_xlnm.Print_Area" localSheetId="7">申請にかかるチェック表及び誓約書!$A$1:$P$40</definedName>
    <definedName name="_xlnm.Print_Area" localSheetId="6">'体制等状況一覧表（別紙１－３）'!$A$1:$AF$53</definedName>
    <definedName name="_xlnm.Print_Area" localSheetId="18">'別紙12-2_認知症専門ケア加算'!$A$1:$AE$69</definedName>
    <definedName name="_xlnm.Print_Area" localSheetId="23">'別紙14－4_サービス提供体制強化加算'!$A$1:$AE$60</definedName>
    <definedName name="_xlnm.Print_Area" localSheetId="13">'別紙25－2_看護体制加算'!$A$1:$Z$36</definedName>
    <definedName name="_xlnm.Print_Area" localSheetId="14">'別紙27_テクノロジー（夜勤職員配置加算）'!$A$1:$AC$69</definedName>
    <definedName name="_xlnm.Print_Area" localSheetId="22">#N/A</definedName>
    <definedName name="_xlnm.Print_Area" localSheetId="17">'別紙34_看取り看護体制 '!$A$1:$Z$35</definedName>
    <definedName name="_xlnm.Print_Area" localSheetId="21">別紙35_高齢者施設等感染対策向上加算!$A$1:$AH$51</definedName>
    <definedName name="_xlnm.Print_Area" localSheetId="11">別紙37_日常生活継続支援加算に関する届出書!$A$1:$AC$25</definedName>
    <definedName name="_xlnm.Print_Area" localSheetId="12">'別紙37-2_テクノロジー'!$A$1:$AH$45</definedName>
    <definedName name="_xlnm.Print_Area" localSheetId="15">別紙38_栄養マネジメント体制!$A$1:$Y$46</definedName>
    <definedName name="_xlnm.Print_Area" localSheetId="10">別紙38_栄養マネジメント体制に関する届出書!$A$1:$Y$46</definedName>
    <definedName name="_xlnm.Print_Area" localSheetId="16">別紙39_配置医師緊急時対応加算!$A$1:$Z$31</definedName>
    <definedName name="_xlnm.Print_Area" localSheetId="19">別紙40_認知症チームケア推進加算!$A$1:$AF$59</definedName>
    <definedName name="_xlnm.Print_Area" localSheetId="20">別紙41_褥瘡マネジメント加算!$A$1:$AE$37</definedName>
    <definedName name="_xlnm.Print_Area" localSheetId="8">別紙6_平面図!$A$1:$AL$33</definedName>
    <definedName name="_xlnm.Print_Area" localSheetId="9">'別紙7－3_テクノロジー導入（夜間・従来型）'!$A$1:$AD$42</definedName>
    <definedName name="Roman" localSheetId="4">#REF!</definedName>
    <definedName name="Roman" localSheetId="7">#REF!</definedName>
    <definedName name="Roman" localSheetId="6">#REF!</definedName>
    <definedName name="Roman">#REF!</definedName>
    <definedName name="Roman_01" localSheetId="0">#REF!</definedName>
    <definedName name="Roman_01" localSheetId="5">#REF!</definedName>
    <definedName name="Roman_01" localSheetId="4">#REF!</definedName>
    <definedName name="Roman_01" localSheetId="2">#REF!</definedName>
    <definedName name="Roman_01" localSheetId="3">#REF!</definedName>
    <definedName name="Roman_01" localSheetId="6">#REF!</definedName>
    <definedName name="Roman_01">#REF!</definedName>
    <definedName name="Roman_03" localSheetId="4">#REF!</definedName>
    <definedName name="Roman_03" localSheetId="3">#REF!</definedName>
    <definedName name="Roman_03" localSheetId="6">#REF!</definedName>
    <definedName name="Roman_03">#REF!</definedName>
    <definedName name="Roman_04" localSheetId="4">#REF!</definedName>
    <definedName name="Roman_04" localSheetId="3">#REF!</definedName>
    <definedName name="Roman_04" localSheetId="6">#REF!</definedName>
    <definedName name="Roman_04">#REF!</definedName>
    <definedName name="Roman_06" localSheetId="4">#REF!</definedName>
    <definedName name="Roman_06" localSheetId="3">#REF!</definedName>
    <definedName name="Roman_06" localSheetId="6">#REF!</definedName>
    <definedName name="Roman_06">#REF!</definedName>
    <definedName name="Roman2_1" localSheetId="4">#REF!</definedName>
    <definedName name="Roman2_1" localSheetId="3">#REF!</definedName>
    <definedName name="Roman2_1" localSheetId="6">#REF!</definedName>
    <definedName name="Roman2_1">#REF!</definedName>
    <definedName name="Roman2_3" localSheetId="4">#REF!</definedName>
    <definedName name="Roman2_3" localSheetId="3">#REF!</definedName>
    <definedName name="Roman2_3" localSheetId="6">#REF!</definedName>
    <definedName name="Roman2_3">#REF!</definedName>
    <definedName name="ｓ" localSheetId="4">#REF!</definedName>
    <definedName name="ｓ" localSheetId="6">#REF!</definedName>
    <definedName name="ｓ">#REF!</definedName>
    <definedName name="Serv_LIST" localSheetId="4">#REF!</definedName>
    <definedName name="Serv_LIST" localSheetId="3">#REF!</definedName>
    <definedName name="Serv_LIST" localSheetId="6">#REF!</definedName>
    <definedName name="Serv_LIST">#REF!</definedName>
    <definedName name="siharai" localSheetId="4">#REF!</definedName>
    <definedName name="siharai" localSheetId="3">#REF!</definedName>
    <definedName name="siharai" localSheetId="6">#REF!</definedName>
    <definedName name="siharai">#REF!</definedName>
    <definedName name="sikuchouson" localSheetId="4">#REF!</definedName>
    <definedName name="sikuchouson" localSheetId="3">#REF!</definedName>
    <definedName name="sikuchouson" localSheetId="6">#REF!</definedName>
    <definedName name="sikuchouson">#REF!</definedName>
    <definedName name="sinseisaki" localSheetId="4">#REF!</definedName>
    <definedName name="sinseisaki" localSheetId="3">#REF!</definedName>
    <definedName name="sinseisaki" localSheetId="6">#REF!</definedName>
    <definedName name="sinseisaki">#REF!</definedName>
    <definedName name="table_03" localSheetId="4">#REF!</definedName>
    <definedName name="table_03" localSheetId="3">#REF!</definedName>
    <definedName name="table_03" localSheetId="6">#REF!</definedName>
    <definedName name="table_03">#REF!</definedName>
    <definedName name="table_06" localSheetId="4">#REF!</definedName>
    <definedName name="table_06" localSheetId="3">#REF!</definedName>
    <definedName name="table_06" localSheetId="6">#REF!</definedName>
    <definedName name="table_06">#REF!</definedName>
    <definedName name="table2_3" localSheetId="4">#REF!</definedName>
    <definedName name="table2_3" localSheetId="3">#REF!</definedName>
    <definedName name="table2_3" localSheetId="6">#REF!</definedName>
    <definedName name="table2_3">#REF!</definedName>
    <definedName name="yokohama" localSheetId="4">#REF!</definedName>
    <definedName name="yokohama" localSheetId="3">#REF!</definedName>
    <definedName name="yokohama" localSheetId="6">#REF!</definedName>
    <definedName name="yokohama">#REF!</definedName>
    <definedName name="あ" localSheetId="5">#REF!</definedName>
    <definedName name="あ" localSheetId="4">#REF!</definedName>
    <definedName name="あ" localSheetId="6">#REF!</definedName>
    <definedName name="あ">#REF!</definedName>
    <definedName name="あい" localSheetId="4">#REF!</definedName>
    <definedName name="あい" localSheetId="6">#REF!</definedName>
    <definedName name="あい">#REF!</definedName>
    <definedName name="おおお" localSheetId="4">#REF!</definedName>
    <definedName name="おおお" localSheetId="6">#REF!</definedName>
    <definedName name="おおお">#REF!</definedName>
    <definedName name="オペレーター" localSheetId="4">#REF!</definedName>
    <definedName name="オペレーター" localSheetId="6">#REF!</definedName>
    <definedName name="オペレーター">#REF!</definedName>
    <definedName name="サービスの種類" localSheetId="4">#REF!</definedName>
    <definedName name="サービスの種類" localSheetId="3">#REF!</definedName>
    <definedName name="サービスの種類" localSheetId="6">#REF!</definedName>
    <definedName name="サービスの種類">#REF!</definedName>
    <definedName name="サービス種別" localSheetId="0">#REF!</definedName>
    <definedName name="サービス種別" localSheetId="5">[1]サービス種類一覧!$B$4:$B$20</definedName>
    <definedName name="サービス種別" localSheetId="4">#REF!</definedName>
    <definedName name="サービス種別" localSheetId="2">[2]サービス種類一覧!$B$4:$B$20</definedName>
    <definedName name="サービス種別" localSheetId="3">[2]サービス種類一覧!$B$4:$B$20</definedName>
    <definedName name="サービス種別" localSheetId="7">#REF!</definedName>
    <definedName name="サービス種別" localSheetId="6">[1]サービス種類一覧!$B$4:$B$20</definedName>
    <definedName name="サービス種別" localSheetId="18">[1]サービス種類一覧!$B$4:$B$20</definedName>
    <definedName name="サービス種別" localSheetId="23">[1]サービス種類一覧!$B$4:$B$20</definedName>
    <definedName name="サービス種別" localSheetId="13">[1]サービス種類一覧!$B$4:$B$20</definedName>
    <definedName name="サービス種別" localSheetId="14">[1]サービス種類一覧!$B$4:$B$20</definedName>
    <definedName name="サービス種別" localSheetId="22">[1]サービス種類一覧!$B$4:$B$20</definedName>
    <definedName name="サービス種別" localSheetId="17">[1]サービス種類一覧!$B$4:$B$20</definedName>
    <definedName name="サービス種別" localSheetId="21">[1]サービス種類一覧!$B$4:$B$20</definedName>
    <definedName name="サービス種別" localSheetId="11">[1]サービス種類一覧!$B$4:$B$20</definedName>
    <definedName name="サービス種別" localSheetId="12">[1]サービス種類一覧!$B$4:$B$20</definedName>
    <definedName name="サービス種別" localSheetId="15">[1]サービス種類一覧!$B$4:$B$20</definedName>
    <definedName name="サービス種別" localSheetId="10">[1]サービス種類一覧!$B$4:$B$20</definedName>
    <definedName name="サービス種別" localSheetId="16">[1]サービス種類一覧!$B$4:$B$20</definedName>
    <definedName name="サービス種別" localSheetId="19">[1]サービス種類一覧!$B$4:$B$20</definedName>
    <definedName name="サービス種別" localSheetId="20">[1]サービス種類一覧!$B$4:$B$20</definedName>
    <definedName name="サービス種別" localSheetId="8">[1]サービス種類一覧!$B$4:$B$20</definedName>
    <definedName name="サービス種別" localSheetId="9">[1]サービス種類一覧!$B$4:$B$20</definedName>
    <definedName name="サービス種別">#REF!</definedName>
    <definedName name="サービス種類" localSheetId="0">#REF!</definedName>
    <definedName name="サービス種類" localSheetId="5">[3]サービス種類一覧!$C$4:$C$20</definedName>
    <definedName name="サービス種類" localSheetId="4">#REF!</definedName>
    <definedName name="サービス種類" localSheetId="2">[2]サービス種類一覧!#REF!</definedName>
    <definedName name="サービス種類" localSheetId="3">[2]サービス種類一覧!#REF!</definedName>
    <definedName name="サービス種類" localSheetId="7">#REF!</definedName>
    <definedName name="サービス種類" localSheetId="6">[3]サービス種類一覧!$C$4:$C$20</definedName>
    <definedName name="サービス種類" localSheetId="18">[3]サービス種類一覧!$C$4:$C$20</definedName>
    <definedName name="サービス種類" localSheetId="23">[3]サービス種類一覧!$C$4:$C$20</definedName>
    <definedName name="サービス種類" localSheetId="13">[3]サービス種類一覧!$C$4:$C$20</definedName>
    <definedName name="サービス種類" localSheetId="14">[3]サービス種類一覧!$C$4:$C$20</definedName>
    <definedName name="サービス種類" localSheetId="22">[3]サービス種類一覧!$C$4:$C$20</definedName>
    <definedName name="サービス種類" localSheetId="17">[3]サービス種類一覧!$C$4:$C$20</definedName>
    <definedName name="サービス種類" localSheetId="21">[3]サービス種類一覧!$C$4:$C$20</definedName>
    <definedName name="サービス種類" localSheetId="11">[3]サービス種類一覧!$C$4:$C$20</definedName>
    <definedName name="サービス種類" localSheetId="12">[3]サービス種類一覧!$C$4:$C$20</definedName>
    <definedName name="サービス種類" localSheetId="15">[3]サービス種類一覧!$C$4:$C$20</definedName>
    <definedName name="サービス種類" localSheetId="10">[3]サービス種類一覧!$C$4:$C$20</definedName>
    <definedName name="サービス種類" localSheetId="16">[3]サービス種類一覧!$C$4:$C$20</definedName>
    <definedName name="サービス種類" localSheetId="19">[3]サービス種類一覧!$C$4:$C$20</definedName>
    <definedName name="サービス種類" localSheetId="20">[3]サービス種類一覧!$C$4:$C$20</definedName>
    <definedName name="サービス種類" localSheetId="8">[3]サービス種類一覧!$C$4:$C$20</definedName>
    <definedName name="サービス種類" localSheetId="9">[3]サービス種類一覧!$C$4:$C$20</definedName>
    <definedName name="サービス種類">#REF!</definedName>
    <definedName name="サービス提供責任者" localSheetId="0">#REF!</definedName>
    <definedName name="サービス提供責任者" localSheetId="5">#REF!</definedName>
    <definedName name="サービス提供責任者" localSheetId="4">#REF!</definedName>
    <definedName name="サービス提供責任者" localSheetId="7">#REF!</definedName>
    <definedName name="サービス提供責任者" localSheetId="6">#REF!</definedName>
    <definedName name="サービス提供責任者">#REF!</definedName>
    <definedName name="サービス名" localSheetId="0">#REF!</definedName>
    <definedName name="サービス名" localSheetId="5">#REF!</definedName>
    <definedName name="サービス名" localSheetId="4">#REF!</definedName>
    <definedName name="サービス名" localSheetId="2">[4]交付率一覧!$A$4:$A$20</definedName>
    <definedName name="サービス名" localSheetId="3">[4]交付率一覧!$A$4:$A$20</definedName>
    <definedName name="サービス名" localSheetId="7">#REF!</definedName>
    <definedName name="サービス名" localSheetId="6">#REF!</definedName>
    <definedName name="サービス名" localSheetId="18">#N/A</definedName>
    <definedName name="サービス名" localSheetId="23">#N/A</definedName>
    <definedName name="サービス名" localSheetId="13">#N/A</definedName>
    <definedName name="サービス名" localSheetId="14">#N/A</definedName>
    <definedName name="サービス名" localSheetId="22">#N/A</definedName>
    <definedName name="サービス名" localSheetId="17">#N/A</definedName>
    <definedName name="サービス名" localSheetId="21">#N/A</definedName>
    <definedName name="サービス名" localSheetId="11">#N/A</definedName>
    <definedName name="サービス名" localSheetId="12">#N/A</definedName>
    <definedName name="サービス名" localSheetId="15">#N/A</definedName>
    <definedName name="サービス名" localSheetId="10">#N/A</definedName>
    <definedName name="サービス名" localSheetId="16">#N/A</definedName>
    <definedName name="サービス名" localSheetId="19">#N/A</definedName>
    <definedName name="サービス名" localSheetId="20">#N/A</definedName>
    <definedName name="サービス名" localSheetId="8">#N/A</definedName>
    <definedName name="サービス名" localSheetId="9">#N/A</definedName>
    <definedName name="サービス名">#REF!</definedName>
    <definedName name="サービス名称" localSheetId="0">#REF!</definedName>
    <definedName name="サービス名称" localSheetId="5">#REF!</definedName>
    <definedName name="サービス名称" localSheetId="4">#REF!</definedName>
    <definedName name="サービス名称" localSheetId="2">#REF!</definedName>
    <definedName name="サービス名称" localSheetId="3">#REF!</definedName>
    <definedName name="サービス名称" localSheetId="7">#REF!</definedName>
    <definedName name="サービス名称" localSheetId="6">#REF!</definedName>
    <definedName name="サービス名称" localSheetId="18">#N/A</definedName>
    <definedName name="サービス名称" localSheetId="23">#N/A</definedName>
    <definedName name="サービス名称" localSheetId="13">#N/A</definedName>
    <definedName name="サービス名称" localSheetId="14">#N/A</definedName>
    <definedName name="サービス名称" localSheetId="22">#N/A</definedName>
    <definedName name="サービス名称" localSheetId="17">#N/A</definedName>
    <definedName name="サービス名称" localSheetId="21">#N/A</definedName>
    <definedName name="サービス名称" localSheetId="11">#N/A</definedName>
    <definedName name="サービス名称" localSheetId="12">#N/A</definedName>
    <definedName name="サービス名称" localSheetId="15">#N/A</definedName>
    <definedName name="サービス名称" localSheetId="10">#N/A</definedName>
    <definedName name="サービス名称" localSheetId="16">#N/A</definedName>
    <definedName name="サービス名称" localSheetId="19">#N/A</definedName>
    <definedName name="サービス名称" localSheetId="20">#N/A</definedName>
    <definedName name="サービス名称" localSheetId="8">#N/A</definedName>
    <definedName name="サービス名称" localSheetId="9">#N/A</definedName>
    <definedName name="サービス名称">#REF!</definedName>
    <definedName name="シフト記号表" localSheetId="5">#REF!</definedName>
    <definedName name="シフト記号表" localSheetId="4">#REF!</definedName>
    <definedName name="シフト記号表" localSheetId="2">#REF!</definedName>
    <definedName name="シフト記号表" localSheetId="3">#REF!</definedName>
    <definedName name="シフト記号表" localSheetId="6">#REF!</definedName>
    <definedName name="シフト記号表">#REF!</definedName>
    <definedName name="だだ" localSheetId="0">#REF!</definedName>
    <definedName name="だだ" localSheetId="5">#REF!</definedName>
    <definedName name="だだ" localSheetId="4">#REF!</definedName>
    <definedName name="だだ" localSheetId="2">#REF!</definedName>
    <definedName name="だだ" localSheetId="3">#REF!</definedName>
    <definedName name="だだ" localSheetId="7">#REF!</definedName>
    <definedName name="だだ" localSheetId="6">#REF!</definedName>
    <definedName name="だだ" localSheetId="18">#N/A</definedName>
    <definedName name="だだ" localSheetId="23">#N/A</definedName>
    <definedName name="だだ" localSheetId="13">#N/A</definedName>
    <definedName name="だだ" localSheetId="14">#N/A</definedName>
    <definedName name="だだ" localSheetId="22">#N/A</definedName>
    <definedName name="だだ" localSheetId="17">#N/A</definedName>
    <definedName name="だだ" localSheetId="21">#N/A</definedName>
    <definedName name="だだ" localSheetId="11">#N/A</definedName>
    <definedName name="だだ" localSheetId="12">#N/A</definedName>
    <definedName name="だだ" localSheetId="15">#N/A</definedName>
    <definedName name="だだ" localSheetId="10">#N/A</definedName>
    <definedName name="だだ" localSheetId="16">#N/A</definedName>
    <definedName name="だだ" localSheetId="19">#N/A</definedName>
    <definedName name="だだ" localSheetId="20">#N/A</definedName>
    <definedName name="だだ" localSheetId="8">#N/A</definedName>
    <definedName name="だだ" localSheetId="9">#N/A</definedName>
    <definedName name="だだ">#REF!</definedName>
    <definedName name="っっｋ" localSheetId="0">#REF!</definedName>
    <definedName name="っっｋ" localSheetId="5">#REF!</definedName>
    <definedName name="っっｋ" localSheetId="4">#REF!</definedName>
    <definedName name="っっｋ" localSheetId="2">#REF!</definedName>
    <definedName name="っっｋ" localSheetId="3">#REF!</definedName>
    <definedName name="っっｋ" localSheetId="7">#REF!</definedName>
    <definedName name="っっｋ" localSheetId="6">#REF!</definedName>
    <definedName name="っっｋ" localSheetId="18">#N/A</definedName>
    <definedName name="っっｋ" localSheetId="23">#N/A</definedName>
    <definedName name="っっｋ" localSheetId="13">#N/A</definedName>
    <definedName name="っっｋ" localSheetId="14">#N/A</definedName>
    <definedName name="っっｋ" localSheetId="22">#N/A</definedName>
    <definedName name="っっｋ" localSheetId="17">#N/A</definedName>
    <definedName name="っっｋ" localSheetId="21">#N/A</definedName>
    <definedName name="っっｋ" localSheetId="11">#N/A</definedName>
    <definedName name="っっｋ" localSheetId="12">#N/A</definedName>
    <definedName name="っっｋ" localSheetId="15">#N/A</definedName>
    <definedName name="っっｋ" localSheetId="10">#N/A</definedName>
    <definedName name="っっｋ" localSheetId="16">#N/A</definedName>
    <definedName name="っっｋ" localSheetId="19">#N/A</definedName>
    <definedName name="っっｋ" localSheetId="20">#N/A</definedName>
    <definedName name="っっｋ" localSheetId="8">#N/A</definedName>
    <definedName name="っっｋ" localSheetId="9">#N/A</definedName>
    <definedName name="っっｋ">#REF!</definedName>
    <definedName name="っっっっｌ" localSheetId="0">#REF!</definedName>
    <definedName name="っっっっｌ" localSheetId="5">#REF!</definedName>
    <definedName name="っっっっｌ" localSheetId="4">#REF!</definedName>
    <definedName name="っっっっｌ" localSheetId="2">#REF!</definedName>
    <definedName name="っっっっｌ" localSheetId="3">#REF!</definedName>
    <definedName name="っっっっｌ" localSheetId="7">#REF!</definedName>
    <definedName name="っっっっｌ" localSheetId="6">#REF!</definedName>
    <definedName name="っっっっｌ" localSheetId="18">#N/A</definedName>
    <definedName name="っっっっｌ" localSheetId="23">#N/A</definedName>
    <definedName name="っっっっｌ" localSheetId="13">#N/A</definedName>
    <definedName name="っっっっｌ" localSheetId="14">#N/A</definedName>
    <definedName name="っっっっｌ" localSheetId="22">#N/A</definedName>
    <definedName name="っっっっｌ" localSheetId="17">#N/A</definedName>
    <definedName name="っっっっｌ" localSheetId="21">#N/A</definedName>
    <definedName name="っっっっｌ" localSheetId="11">#N/A</definedName>
    <definedName name="っっっっｌ" localSheetId="12">#N/A</definedName>
    <definedName name="っっっっｌ" localSheetId="15">#N/A</definedName>
    <definedName name="っっっっｌ" localSheetId="10">#N/A</definedName>
    <definedName name="っっっっｌ" localSheetId="16">#N/A</definedName>
    <definedName name="っっっっｌ" localSheetId="19">#N/A</definedName>
    <definedName name="っっっっｌ" localSheetId="20">#N/A</definedName>
    <definedName name="っっっっｌ" localSheetId="8">#N/A</definedName>
    <definedName name="っっっっｌ" localSheetId="9">#N/A</definedName>
    <definedName name="っっっっｌ">#REF!</definedName>
    <definedName name="医師" localSheetId="0">#REF!</definedName>
    <definedName name="医師" localSheetId="5">#REF!</definedName>
    <definedName name="医師" localSheetId="4">#REF!</definedName>
    <definedName name="医師" localSheetId="6">#REF!</definedName>
    <definedName name="医師">#REF!</definedName>
    <definedName name="介護支援専門員" localSheetId="0">#REF!</definedName>
    <definedName name="介護支援専門員" localSheetId="5">#REF!</definedName>
    <definedName name="介護支援専門員" localSheetId="4">#REF!</definedName>
    <definedName name="介護支援専門員" localSheetId="6">#REF!</definedName>
    <definedName name="介護支援専門員">#REF!</definedName>
    <definedName name="介護従業者" localSheetId="5">#REF!</definedName>
    <definedName name="介護従業者" localSheetId="4">#REF!</definedName>
    <definedName name="介護従業者" localSheetId="2">#REF!</definedName>
    <definedName name="介護従業者" localSheetId="3">#REF!</definedName>
    <definedName name="介護従業者" localSheetId="6">#REF!</definedName>
    <definedName name="介護従業者">#REF!</definedName>
    <definedName name="介護職員" localSheetId="4">#REF!</definedName>
    <definedName name="介護職員" localSheetId="6">#REF!</definedName>
    <definedName name="介護職員">#REF!</definedName>
    <definedName name="確認" localSheetId="0">#REF!</definedName>
    <definedName name="確認" localSheetId="5">#REF!</definedName>
    <definedName name="確認" localSheetId="4">#REF!</definedName>
    <definedName name="確認" localSheetId="2">#REF!</definedName>
    <definedName name="確認" localSheetId="3">#REF!</definedName>
    <definedName name="確認" localSheetId="7">#REF!</definedName>
    <definedName name="確認" localSheetId="6">#REF!</definedName>
    <definedName name="確認" localSheetId="18">#N/A</definedName>
    <definedName name="確認" localSheetId="23">#N/A</definedName>
    <definedName name="確認" localSheetId="13">#N/A</definedName>
    <definedName name="確認" localSheetId="14">#N/A</definedName>
    <definedName name="確認" localSheetId="22">#N/A</definedName>
    <definedName name="確認" localSheetId="17">#N/A</definedName>
    <definedName name="確認" localSheetId="21">#N/A</definedName>
    <definedName name="確認" localSheetId="11">#N/A</definedName>
    <definedName name="確認" localSheetId="12">#N/A</definedName>
    <definedName name="確認" localSheetId="15">#N/A</definedName>
    <definedName name="確認" localSheetId="10">#N/A</definedName>
    <definedName name="確認" localSheetId="16">#N/A</definedName>
    <definedName name="確認" localSheetId="19">#N/A</definedName>
    <definedName name="確認" localSheetId="20">#N/A</definedName>
    <definedName name="確認" localSheetId="8">#N/A</definedName>
    <definedName name="確認" localSheetId="9">#N/A</definedName>
    <definedName name="確認">#REF!</definedName>
    <definedName name="看護職員" localSheetId="5">#REF!</definedName>
    <definedName name="看護職員" localSheetId="4">#REF!</definedName>
    <definedName name="看護職員" localSheetId="2">#REF!</definedName>
    <definedName name="看護職員" localSheetId="3">#REF!</definedName>
    <definedName name="看護職員" localSheetId="6">#REF!</definedName>
    <definedName name="看護職員">#REF!</definedName>
    <definedName name="管理者" localSheetId="5">#REF!</definedName>
    <definedName name="管理者" localSheetId="4">#REF!</definedName>
    <definedName name="管理者" localSheetId="6">#REF!</definedName>
    <definedName name="管理者">#REF!</definedName>
    <definedName name="機能訓練指導員" localSheetId="4">#REF!</definedName>
    <definedName name="機能訓練指導員" localSheetId="6">#REF!</definedName>
    <definedName name="機能訓練指導員">#REF!</definedName>
    <definedName name="経験を有する看護師" localSheetId="4">#REF!</definedName>
    <definedName name="経験を有する看護師" localSheetId="6">#REF!</definedName>
    <definedName name="経験を有する看護師">#REF!</definedName>
    <definedName name="計画作成責任者" localSheetId="4">#REF!</definedName>
    <definedName name="計画作成責任者" localSheetId="6">#REF!</definedName>
    <definedName name="計画作成責任者">#REF!</definedName>
    <definedName name="計画作成担当者" localSheetId="5">#REF!</definedName>
    <definedName name="計画作成担当者" localSheetId="4">#REF!</definedName>
    <definedName name="計画作成担当者" localSheetId="6">#REF!</definedName>
    <definedName name="計画作成担当者">#REF!</definedName>
    <definedName name="言語聴覚士" localSheetId="4">#REF!</definedName>
    <definedName name="言語聴覚士" localSheetId="6">#REF!</definedName>
    <definedName name="言語聴覚士">#REF!</definedName>
    <definedName name="作業療法士" localSheetId="4">#REF!</definedName>
    <definedName name="作業療法士" localSheetId="6">#REF!</definedName>
    <definedName name="作業療法士">#REF!</definedName>
    <definedName name="種類" localSheetId="0">#REF!</definedName>
    <definedName name="種類" localSheetId="5">[5]サービス種類一覧!$A$4:$A$20</definedName>
    <definedName name="種類" localSheetId="4">#REF!</definedName>
    <definedName name="種類" localSheetId="2">[5]サービス種類一覧!$A$4:$A$20</definedName>
    <definedName name="種類" localSheetId="3">[5]サービス種類一覧!$A$4:$A$20</definedName>
    <definedName name="種類" localSheetId="7">#REF!</definedName>
    <definedName name="種類" localSheetId="6">[5]サービス種類一覧!$A$4:$A$20</definedName>
    <definedName name="種類" localSheetId="18">[5]サービス種類一覧!$A$4:$A$20</definedName>
    <definedName name="種類" localSheetId="23">[5]サービス種類一覧!$A$4:$A$20</definedName>
    <definedName name="種類" localSheetId="13">[5]サービス種類一覧!$A$4:$A$20</definedName>
    <definedName name="種類" localSheetId="14">[5]サービス種類一覧!$A$4:$A$20</definedName>
    <definedName name="種類" localSheetId="22">[5]サービス種類一覧!$A$4:$A$20</definedName>
    <definedName name="種類" localSheetId="17">[5]サービス種類一覧!$A$4:$A$20</definedName>
    <definedName name="種類" localSheetId="21">[5]サービス種類一覧!$A$4:$A$20</definedName>
    <definedName name="種類" localSheetId="11">[5]サービス種類一覧!$A$4:$A$20</definedName>
    <definedName name="種類" localSheetId="12">[5]サービス種類一覧!$A$4:$A$20</definedName>
    <definedName name="種類" localSheetId="15">[5]サービス種類一覧!$A$4:$A$20</definedName>
    <definedName name="種類" localSheetId="10">[5]サービス種類一覧!$A$4:$A$20</definedName>
    <definedName name="種類" localSheetId="16">[5]サービス種類一覧!$A$4:$A$20</definedName>
    <definedName name="種類" localSheetId="19">[5]サービス種類一覧!$A$4:$A$20</definedName>
    <definedName name="種類" localSheetId="20">[5]サービス種類一覧!$A$4:$A$20</definedName>
    <definedName name="種類" localSheetId="8">[5]サービス種類一覧!$A$4:$A$20</definedName>
    <definedName name="種類" localSheetId="9">[5]サービス種類一覧!$A$4:$A$20</definedName>
    <definedName name="種類">#REF!</definedName>
    <definedName name="職種" localSheetId="0">#REF!</definedName>
    <definedName name="職種" localSheetId="5">#REF!</definedName>
    <definedName name="職種" localSheetId="4">#REF!</definedName>
    <definedName name="職種" localSheetId="2">#REF!</definedName>
    <definedName name="職種" localSheetId="3">#REF!</definedName>
    <definedName name="職種" localSheetId="7">#REF!</definedName>
    <definedName name="職種" localSheetId="6">#REF!</definedName>
    <definedName name="職種">#REF!</definedName>
    <definedName name="生活相談員" localSheetId="4">#REF!</definedName>
    <definedName name="生活相談員" localSheetId="2">#REF!</definedName>
    <definedName name="生活相談員" localSheetId="3">#REF!</definedName>
    <definedName name="生活相談員" localSheetId="6">#REF!</definedName>
    <definedName name="生活相談員">#REF!</definedName>
    <definedName name="他のリハビリテーション提供者" localSheetId="4">#REF!</definedName>
    <definedName name="他のリハビリテーション提供者" localSheetId="6">#REF!</definedName>
    <definedName name="他のリハビリテーション提供者">#REF!</definedName>
    <definedName name="対象サービス">[6]加算算定対象!$A$6:$A$46</definedName>
    <definedName name="別紙31" localSheetId="0">#REF!</definedName>
    <definedName name="別紙31" localSheetId="5">#REF!</definedName>
    <definedName name="別紙31" localSheetId="4">#REF!</definedName>
    <definedName name="別紙31" localSheetId="2">#REF!</definedName>
    <definedName name="別紙31" localSheetId="3">#REF!</definedName>
    <definedName name="別紙31" localSheetId="7">#REF!</definedName>
    <definedName name="別紙31" localSheetId="6">#REF!</definedName>
    <definedName name="別紙31">#REF!</definedName>
    <definedName name="別紙33" localSheetId="5">#REF!</definedName>
    <definedName name="別紙33" localSheetId="4">#REF!</definedName>
    <definedName name="別紙33" localSheetId="2">#REF!</definedName>
    <definedName name="別紙33" localSheetId="3">#REF!</definedName>
    <definedName name="別紙33" localSheetId="6">#REF!</definedName>
    <definedName name="別紙33">#REF!</definedName>
    <definedName name="別紙事業所一覧表02">[7]交付率一覧!$A$4:$A$20</definedName>
    <definedName name="訪問介護員" localSheetId="0">#REF!</definedName>
    <definedName name="訪問介護員" localSheetId="5">#REF!</definedName>
    <definedName name="訪問介護員" localSheetId="4">#REF!</definedName>
    <definedName name="訪問介護員" localSheetId="2">#REF!</definedName>
    <definedName name="訪問介護員" localSheetId="3">#REF!</definedName>
    <definedName name="訪問介護員" localSheetId="7">#REF!</definedName>
    <definedName name="訪問介護員" localSheetId="6">#REF!</definedName>
    <definedName name="訪問介護員">#REF!</definedName>
    <definedName name="理学療法士" localSheetId="5">#REF!</definedName>
    <definedName name="理学療法士" localSheetId="4">#REF!</definedName>
    <definedName name="理学療法士" localSheetId="2">#REF!</definedName>
    <definedName name="理学療法士" localSheetId="3">#REF!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94" l="1"/>
  <c r="T21" i="94"/>
  <c r="U24" i="93"/>
  <c r="T24" i="93"/>
  <c r="H32" i="82" l="1"/>
  <c r="D32" i="82"/>
  <c r="H31" i="82"/>
  <c r="D31" i="82"/>
  <c r="D33" i="81"/>
  <c r="H32" i="81"/>
  <c r="D32" i="81"/>
  <c r="H31" i="81"/>
  <c r="D31" i="81"/>
</calcChain>
</file>

<file path=xl/sharedStrings.xml><?xml version="1.0" encoding="utf-8"?>
<sst xmlns="http://schemas.openxmlformats.org/spreadsheetml/2006/main" count="2445" uniqueCount="928">
  <si>
    <t>内容</t>
    <rPh sb="0" eb="2">
      <t>ナイヨウ</t>
    </rPh>
    <phoneticPr fontId="7"/>
  </si>
  <si>
    <t>必要書類</t>
    <rPh sb="0" eb="4">
      <t>ヒツヨウショルイ</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</si>
  <si>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</si>
  <si>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</si>
  <si>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</si>
  <si>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</si>
  <si>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返信用
封筒</t>
    <rPh sb="0" eb="2">
      <t>ヘンシン</t>
    </rPh>
    <rPh sb="2" eb="3">
      <t>ヨウ</t>
    </rPh>
    <rPh sb="4" eb="6">
      <t>フウトウ</t>
    </rPh>
    <phoneticPr fontId="7"/>
  </si>
  <si>
    <t>〇※</t>
    <phoneticPr fontId="7"/>
  </si>
  <si>
    <t>□</t>
  </si>
  <si>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</si>
  <si>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</si>
  <si>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</si>
  <si>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</si>
  <si>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</si>
  <si>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</si>
  <si>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</si>
  <si>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</si>
  <si>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</si>
  <si>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</si>
  <si>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</si>
  <si>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</si>
  <si>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</si>
  <si>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</si>
  <si>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1"/>
  </si>
  <si>
    <t>２ あり</t>
    <phoneticPr fontId="11"/>
  </si>
  <si>
    <t>１　なし</t>
  </si>
  <si>
    <t>２　あり</t>
  </si>
  <si>
    <t>１ 対応不可</t>
    <rPh sb="2" eb="4">
      <t>タイオウ</t>
    </rPh>
    <rPh sb="4" eb="6">
      <t>フカ</t>
    </rPh>
    <phoneticPr fontId="11"/>
  </si>
  <si>
    <t>２ 対応可</t>
    <phoneticPr fontId="11"/>
  </si>
  <si>
    <t>認知症専門ケア加算</t>
    <rPh sb="0" eb="3">
      <t>ニンチショウ</t>
    </rPh>
    <rPh sb="3" eb="5">
      <t>センモン</t>
    </rPh>
    <rPh sb="7" eb="9">
      <t>カサン</t>
    </rPh>
    <phoneticPr fontId="11"/>
  </si>
  <si>
    <t>２ 加算Ⅰ</t>
    <phoneticPr fontId="11"/>
  </si>
  <si>
    <t>３ 加算Ⅱ</t>
    <phoneticPr fontId="11"/>
  </si>
  <si>
    <t>サービス提供体制強化加算</t>
    <rPh sb="4" eb="6">
      <t>テイキョウ</t>
    </rPh>
    <rPh sb="6" eb="8">
      <t>タイセイ</t>
    </rPh>
    <rPh sb="8" eb="10">
      <t>キョウカ</t>
    </rPh>
    <rPh sb="10" eb="12">
      <t>カサン</t>
    </rPh>
    <phoneticPr fontId="11"/>
  </si>
  <si>
    <t>６ 加算Ⅰ</t>
    <phoneticPr fontId="11"/>
  </si>
  <si>
    <t>５ 加算Ⅱ</t>
    <phoneticPr fontId="11"/>
  </si>
  <si>
    <t>７ 加算Ⅲ</t>
    <phoneticPr fontId="11"/>
  </si>
  <si>
    <t>職員の欠員による減算の状況</t>
  </si>
  <si>
    <t>２ 看護職員</t>
    <rPh sb="2" eb="4">
      <t>カンゴ</t>
    </rPh>
    <rPh sb="4" eb="6">
      <t>ショクイン</t>
    </rPh>
    <phoneticPr fontId="11"/>
  </si>
  <si>
    <t>３ 介護職員</t>
    <rPh sb="2" eb="4">
      <t>カイゴ</t>
    </rPh>
    <rPh sb="4" eb="6">
      <t>ショクイン</t>
    </rPh>
    <phoneticPr fontId="11"/>
  </si>
  <si>
    <t>生活機能向上連携加算</t>
    <phoneticPr fontId="11"/>
  </si>
  <si>
    <t>３ 加算Ⅰ</t>
    <phoneticPr fontId="11"/>
  </si>
  <si>
    <t>２ 加算Ⅱ</t>
    <phoneticPr fontId="11"/>
  </si>
  <si>
    <t>科学的介護推進体制加算</t>
    <rPh sb="0" eb="3">
      <t>カガクテキ</t>
    </rPh>
    <rPh sb="3" eb="5">
      <t>カイゴ</t>
    </rPh>
    <rPh sb="5" eb="7">
      <t>スイシン</t>
    </rPh>
    <rPh sb="7" eb="9">
      <t>タイセイ</t>
    </rPh>
    <rPh sb="9" eb="11">
      <t>カサン</t>
    </rPh>
    <phoneticPr fontId="11"/>
  </si>
  <si>
    <t>個別機能訓練加算</t>
    <rPh sb="0" eb="2">
      <t>コベツ</t>
    </rPh>
    <rPh sb="6" eb="8">
      <t>カサン</t>
    </rPh>
    <phoneticPr fontId="11"/>
  </si>
  <si>
    <t>４ 加算Ⅱ</t>
    <phoneticPr fontId="11"/>
  </si>
  <si>
    <t>夜間勤務条件基準</t>
  </si>
  <si>
    <t>１ 基準型</t>
    <rPh sb="2" eb="4">
      <t>キジュン</t>
    </rPh>
    <rPh sb="4" eb="5">
      <t>ガタ</t>
    </rPh>
    <phoneticPr fontId="11"/>
  </si>
  <si>
    <t>６ 減算型</t>
    <rPh sb="2" eb="4">
      <t>ゲンサン</t>
    </rPh>
    <rPh sb="4" eb="5">
      <t>ガタ</t>
    </rPh>
    <phoneticPr fontId="11"/>
  </si>
  <si>
    <t>１ 減算型</t>
    <phoneticPr fontId="11"/>
  </si>
  <si>
    <t>２ 基準型</t>
    <rPh sb="2" eb="4">
      <t>キジュン</t>
    </rPh>
    <rPh sb="4" eb="5">
      <t>ガタ</t>
    </rPh>
    <phoneticPr fontId="11"/>
  </si>
  <si>
    <t>安全管理体制</t>
    <rPh sb="0" eb="2">
      <t>アンゼン</t>
    </rPh>
    <rPh sb="2" eb="4">
      <t>カンリ</t>
    </rPh>
    <rPh sb="4" eb="6">
      <t>タイセイ</t>
    </rPh>
    <phoneticPr fontId="11"/>
  </si>
  <si>
    <t>栄養ケア・マネジメントの
実施の有無</t>
    <rPh sb="0" eb="2">
      <t>エイヨウ</t>
    </rPh>
    <rPh sb="13" eb="15">
      <t>ジッシ</t>
    </rPh>
    <rPh sb="16" eb="18">
      <t>ウム</t>
    </rPh>
    <phoneticPr fontId="11"/>
  </si>
  <si>
    <t>ユニットケア体制</t>
    <rPh sb="6" eb="8">
      <t>タイセイ</t>
    </rPh>
    <phoneticPr fontId="11"/>
  </si>
  <si>
    <t>日常生活継続支援加算</t>
    <rPh sb="0" eb="2">
      <t>ニチジョウ</t>
    </rPh>
    <rPh sb="2" eb="4">
      <t>セイカツ</t>
    </rPh>
    <rPh sb="4" eb="6">
      <t>ケイゾク</t>
    </rPh>
    <rPh sb="6" eb="8">
      <t>シエン</t>
    </rPh>
    <rPh sb="8" eb="10">
      <t>カサン</t>
    </rPh>
    <phoneticPr fontId="1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</si>
  <si>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1"/>
  </si>
  <si>
    <t>看護体制加算Ⅰ</t>
    <rPh sb="0" eb="2">
      <t>カンゴ</t>
    </rPh>
    <rPh sb="2" eb="4">
      <t>タイセイ</t>
    </rPh>
    <rPh sb="4" eb="6">
      <t>カサン</t>
    </rPh>
    <phoneticPr fontId="11"/>
  </si>
  <si>
    <t>看護体制加算Ⅱ</t>
    <rPh sb="0" eb="2">
      <t>カンゴ</t>
    </rPh>
    <rPh sb="2" eb="4">
      <t>タイセイ</t>
    </rPh>
    <rPh sb="4" eb="6">
      <t>カサン</t>
    </rPh>
    <phoneticPr fontId="11"/>
  </si>
  <si>
    <t>夜勤職員配置加算</t>
    <rPh sb="0" eb="2">
      <t>ヤキン</t>
    </rPh>
    <rPh sb="2" eb="4">
      <t>ショクイン</t>
    </rPh>
    <rPh sb="4" eb="6">
      <t>ハイチ</t>
    </rPh>
    <rPh sb="6" eb="8">
      <t>カサン</t>
    </rPh>
    <phoneticPr fontId="11"/>
  </si>
  <si>
    <t>２ 加算Ⅰ・加算Ⅱ</t>
    <rPh sb="6" eb="8">
      <t>カサン</t>
    </rPh>
    <phoneticPr fontId="11"/>
  </si>
  <si>
    <t>３ 加算Ⅲ・加算Ⅳ</t>
    <rPh sb="6" eb="8">
      <t>カサン</t>
    </rPh>
    <phoneticPr fontId="1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</si>
  <si>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1"/>
  </si>
  <si>
    <t>準ユニットケア体制</t>
    <rPh sb="0" eb="1">
      <t>ジュン</t>
    </rPh>
    <rPh sb="7" eb="9">
      <t>タイセイ</t>
    </rPh>
    <phoneticPr fontId="11"/>
  </si>
  <si>
    <t>介護老人福祉施設</t>
  </si>
  <si>
    <t>常勤専従医師配置</t>
  </si>
  <si>
    <t>精神科医師定期的療養指導</t>
  </si>
  <si>
    <t>栄養マネジメント強化体制</t>
    <rPh sb="0" eb="2">
      <t>エイヨウ</t>
    </rPh>
    <rPh sb="8" eb="10">
      <t>キョウカ</t>
    </rPh>
    <rPh sb="10" eb="12">
      <t>タイセイ</t>
    </rPh>
    <phoneticPr fontId="11"/>
  </si>
  <si>
    <t>療養食加算</t>
    <rPh sb="0" eb="2">
      <t>リョウヨウ</t>
    </rPh>
    <rPh sb="2" eb="3">
      <t>ショク</t>
    </rPh>
    <rPh sb="3" eb="5">
      <t>カサン</t>
    </rPh>
    <phoneticPr fontId="11"/>
  </si>
  <si>
    <t>配置医師緊急時対応加算</t>
    <rPh sb="6" eb="7">
      <t>ジ</t>
    </rPh>
    <phoneticPr fontId="11"/>
  </si>
  <si>
    <t>看取り介護体制</t>
    <rPh sb="0" eb="2">
      <t>ミト</t>
    </rPh>
    <rPh sb="3" eb="5">
      <t>カイゴ</t>
    </rPh>
    <rPh sb="5" eb="7">
      <t>タイセイ</t>
    </rPh>
    <phoneticPr fontId="11"/>
  </si>
  <si>
    <t>在宅・入所相互利用体制</t>
    <rPh sb="0" eb="2">
      <t>ザイタク</t>
    </rPh>
    <rPh sb="3" eb="5">
      <t>ニュウショ</t>
    </rPh>
    <rPh sb="5" eb="7">
      <t>ソウゴ</t>
    </rPh>
    <rPh sb="7" eb="9">
      <t>リヨウ</t>
    </rPh>
    <rPh sb="9" eb="11">
      <t>タイセイ</t>
    </rPh>
    <phoneticPr fontId="11"/>
  </si>
  <si>
    <t>褥瘡マネジメント加算</t>
    <phoneticPr fontId="11"/>
  </si>
  <si>
    <t>排せつ支援加算</t>
    <rPh sb="0" eb="1">
      <t>ハイ</t>
    </rPh>
    <rPh sb="3" eb="5">
      <t>シエン</t>
    </rPh>
    <rPh sb="5" eb="7">
      <t>カサン</t>
    </rPh>
    <phoneticPr fontId="11"/>
  </si>
  <si>
    <t>自立支援促進加算</t>
    <rPh sb="0" eb="2">
      <t>ジリツ</t>
    </rPh>
    <rPh sb="2" eb="4">
      <t>シエン</t>
    </rPh>
    <rPh sb="4" eb="6">
      <t>ソクシン</t>
    </rPh>
    <rPh sb="6" eb="8">
      <t>カサン</t>
    </rPh>
    <phoneticPr fontId="11"/>
  </si>
  <si>
    <t>安全対策体制</t>
    <rPh sb="0" eb="2">
      <t>アンゼン</t>
    </rPh>
    <rPh sb="2" eb="4">
      <t>タイサク</t>
    </rPh>
    <rPh sb="4" eb="6">
      <t>タイセイ</t>
    </rPh>
    <phoneticPr fontId="11"/>
  </si>
  <si>
    <t>通所介護</t>
  </si>
  <si>
    <t>フリガナ</t>
    <phoneticPr fontId="11"/>
  </si>
  <si>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</si>
  <si>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</si>
  <si>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</si>
  <si>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</si>
  <si>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</si>
  <si>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</si>
  <si>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当該保険者（市区町村）に確認してください。</t>
    <phoneticPr fontId="7"/>
  </si>
  <si>
    <t>高齢者虐待防止措置実施の有無</t>
    <phoneticPr fontId="11"/>
  </si>
  <si>
    <t>２ 基準型</t>
    <phoneticPr fontId="11"/>
  </si>
  <si>
    <t>業務継続計画策定の有無</t>
    <phoneticPr fontId="11"/>
  </si>
  <si>
    <t>生産性向上推進体制加算</t>
    <phoneticPr fontId="11"/>
  </si>
  <si>
    <t>認知症チームケア推進加算</t>
    <phoneticPr fontId="11"/>
  </si>
  <si>
    <t>５ 加算Ⅲ</t>
    <rPh sb="2" eb="4">
      <t>カサン</t>
    </rPh>
    <phoneticPr fontId="11"/>
  </si>
  <si>
    <t>業務継続計画未策定減算・減算の解消</t>
    <rPh sb="12" eb="14">
      <t>ゲンサン</t>
    </rPh>
    <rPh sb="15" eb="17">
      <t>カイショウ</t>
    </rPh>
    <phoneticPr fontId="7"/>
  </si>
  <si>
    <t>高齢者虐待防止措置未実施減算・減算の解消</t>
    <rPh sb="9" eb="12">
      <t>ミジッシ</t>
    </rPh>
    <rPh sb="12" eb="14">
      <t>ゲンサン</t>
    </rPh>
    <rPh sb="15" eb="17">
      <t>ゲンサン</t>
    </rPh>
    <rPh sb="18" eb="20">
      <t>カイショウ</t>
    </rPh>
    <phoneticPr fontId="7"/>
  </si>
  <si>
    <t>申請にかかるチェック表及び誓約書</t>
    <phoneticPr fontId="7"/>
  </si>
  <si>
    <t>以上。</t>
    <rPh sb="0" eb="2">
      <t>イジョウ</t>
    </rPh>
    <phoneticPr fontId="11"/>
  </si>
  <si>
    <t>１．従業者の資格証</t>
    <rPh sb="2" eb="5">
      <t>ジュウギョウシャ</t>
    </rPh>
    <rPh sb="6" eb="8">
      <t>シカク</t>
    </rPh>
    <rPh sb="8" eb="9">
      <t>ショウ</t>
    </rPh>
    <phoneticPr fontId="11"/>
  </si>
  <si>
    <t>　　　　　　　　　　　　　　　　　サービス種別</t>
  </si>
  <si>
    <t>　　　　　　　　　　　　　　　　　事 業 所 名</t>
    <rPh sb="17" eb="18">
      <t>コト</t>
    </rPh>
    <rPh sb="19" eb="20">
      <t>ギョウ</t>
    </rPh>
    <rPh sb="21" eb="22">
      <t>ショ</t>
    </rPh>
    <phoneticPr fontId="11"/>
  </si>
  <si>
    <t>　　　　　　　　　　　　　　　　　代 表 者 職 氏 名</t>
    <rPh sb="23" eb="24">
      <t>ショク</t>
    </rPh>
    <rPh sb="25" eb="26">
      <t>シ</t>
    </rPh>
    <phoneticPr fontId="11"/>
  </si>
  <si>
    <t>　　　　　　　　　　　　　　　　　法　 人  名</t>
    <phoneticPr fontId="11"/>
  </si>
  <si>
    <t xml:space="preserve"> </t>
  </si>
  <si>
    <t>（申請者）　住　 　　所</t>
  </si>
  <si>
    <t>　　　　　年　　月　　日</t>
    <phoneticPr fontId="11"/>
  </si>
  <si>
    <t>川崎市長　様</t>
  </si>
  <si>
    <t>　当法人が、介護保険法に基づいて指定を受けて事業を実施するにあたり下記の事項を誓約します。</t>
    <phoneticPr fontId="11"/>
  </si>
  <si>
    <t>申請にかかるチェック表及び誓約書</t>
    <rPh sb="0" eb="2">
      <t>シンセイ</t>
    </rPh>
    <rPh sb="10" eb="11">
      <t>ヒョウ</t>
    </rPh>
    <rPh sb="11" eb="12">
      <t>オヨ</t>
    </rPh>
    <rPh sb="13" eb="16">
      <t>セイヤクショ</t>
    </rPh>
    <phoneticPr fontId="11"/>
  </si>
  <si>
    <t>□　</t>
    <phoneticPr fontId="11"/>
  </si>
  <si>
    <t>△</t>
    <phoneticPr fontId="7"/>
  </si>
  <si>
    <t>△</t>
    <phoneticPr fontId="7"/>
  </si>
  <si>
    <t xml:space="preserve">勤務表
</t>
    <rPh sb="0" eb="3">
      <t>キンムヒョウ</t>
    </rPh>
    <phoneticPr fontId="7"/>
  </si>
  <si>
    <t>事前にお問い合わせください</t>
    <phoneticPr fontId="7"/>
  </si>
  <si>
    <t>事前にお問い合わせください
※（減算の場合：生じた月）
（解消の場合；解消した月）</t>
    <rPh sb="0" eb="2">
      <t>ジゼン</t>
    </rPh>
    <rPh sb="4" eb="5">
      <t>ト</t>
    </rPh>
    <rPh sb="6" eb="7">
      <t>ア</t>
    </rPh>
    <phoneticPr fontId="7"/>
  </si>
  <si>
    <t>〇</t>
    <phoneticPr fontId="7"/>
  </si>
  <si>
    <t>認知症チームケア推進加算</t>
    <phoneticPr fontId="7"/>
  </si>
  <si>
    <t>月</t>
    <rPh sb="0" eb="1">
      <t>ツキ</t>
    </rPh>
    <phoneticPr fontId="11"/>
  </si>
  <si>
    <t>※</t>
    <phoneticPr fontId="11"/>
  </si>
  <si>
    <t>異動年月日</t>
    <rPh sb="0" eb="2">
      <t>イドウ</t>
    </rPh>
    <rPh sb="2" eb="5">
      <t>ネンガッピ</t>
    </rPh>
    <phoneticPr fontId="11"/>
  </si>
  <si>
    <t>訪問介護</t>
  </si>
  <si>
    <t>訪問入浴介護</t>
  </si>
  <si>
    <t>訪問看護</t>
  </si>
  <si>
    <t>短期入所生活介護</t>
  </si>
  <si>
    <t>短期入所療養介護</t>
  </si>
  <si>
    <t>福祉用具貸与</t>
  </si>
  <si>
    <t>介護老人保健施設</t>
  </si>
  <si>
    <t>介護医療院</t>
    <rPh sb="0" eb="2">
      <t>カイゴ</t>
    </rPh>
    <rPh sb="2" eb="4">
      <t>イリョウ</t>
    </rPh>
    <rPh sb="4" eb="5">
      <t>イン</t>
    </rPh>
    <phoneticPr fontId="11"/>
  </si>
  <si>
    <t>高齢者施設等感染対策向上加算Ⅰ</t>
    <phoneticPr fontId="11"/>
  </si>
  <si>
    <t>高齢者施設等感染対策向上加算Ⅱ</t>
    <phoneticPr fontId="11"/>
  </si>
  <si>
    <t>別紙３８</t>
    <rPh sb="0" eb="2">
      <t>ベッシ</t>
    </rPh>
    <phoneticPr fontId="7"/>
  </si>
  <si>
    <t>別紙３５</t>
    <rPh sb="0" eb="2">
      <t>ベッシ</t>
    </rPh>
    <phoneticPr fontId="7"/>
  </si>
  <si>
    <t>別紙３４</t>
    <rPh sb="0" eb="2">
      <t>ベッシ</t>
    </rPh>
    <phoneticPr fontId="7"/>
  </si>
  <si>
    <t>別紙４０</t>
    <rPh sb="0" eb="2">
      <t>ベッシ</t>
    </rPh>
    <phoneticPr fontId="7"/>
  </si>
  <si>
    <t>別紙４１</t>
    <rPh sb="0" eb="2">
      <t>ベッシ</t>
    </rPh>
    <phoneticPr fontId="7"/>
  </si>
  <si>
    <t>別紙１４－４</t>
    <rPh sb="0" eb="2">
      <t>ベッシ</t>
    </rPh>
    <phoneticPr fontId="7"/>
  </si>
  <si>
    <t>別紙２８</t>
    <rPh sb="0" eb="2">
      <t>ベッシ</t>
    </rPh>
    <phoneticPr fontId="7"/>
  </si>
  <si>
    <t>※算定開始月の勤務形態一覧表</t>
    <rPh sb="1" eb="6">
      <t>サンテイカイシヅキ</t>
    </rPh>
    <rPh sb="7" eb="11">
      <t>キンムケイタイ</t>
    </rPh>
    <rPh sb="11" eb="14">
      <t>イチランヒョウ</t>
    </rPh>
    <phoneticPr fontId="7"/>
  </si>
  <si>
    <t>事前にお問い合わせください
※算定開始月の勤務形態一覧表</t>
    <rPh sb="15" eb="20">
      <t>サンテイカイシツキ</t>
    </rPh>
    <rPh sb="21" eb="28">
      <t>キンムケイタイイチランヒョウ</t>
    </rPh>
    <phoneticPr fontId="7"/>
  </si>
  <si>
    <t>事前にお問い合わせください
※過去３か月分の勤務表</t>
    <rPh sb="15" eb="17">
      <t>カコ</t>
    </rPh>
    <rPh sb="19" eb="21">
      <t>ゲツブン</t>
    </rPh>
    <rPh sb="22" eb="25">
      <t>キンムヒョウ</t>
    </rPh>
    <phoneticPr fontId="7"/>
  </si>
  <si>
    <t>・改善計画書（任意様式）※３
・改善状況報告書（任意様式）※４</t>
    <phoneticPr fontId="7"/>
  </si>
  <si>
    <t>・別紙３７
・申請にかかるチェック表および誓約書</t>
    <rPh sb="1" eb="3">
      <t>ベッシ</t>
    </rPh>
    <rPh sb="7" eb="9">
      <t>シンセイ</t>
    </rPh>
    <rPh sb="17" eb="18">
      <t>ヒョウ</t>
    </rPh>
    <rPh sb="21" eb="24">
      <t>セイヤクショ</t>
    </rPh>
    <phoneticPr fontId="7"/>
  </si>
  <si>
    <t>別紙２７
・勤務表（届出月の前１月のもの）
・申請にかかるチェック表及び誓約書</t>
    <rPh sb="0" eb="2">
      <t>ベッシ</t>
    </rPh>
    <phoneticPr fontId="7"/>
  </si>
  <si>
    <t>〇※</t>
    <phoneticPr fontId="7"/>
  </si>
  <si>
    <t>※勤務表（届出月の前１月のもの）</t>
    <phoneticPr fontId="7"/>
  </si>
  <si>
    <t>・別紙３７-２
・申請にかかるチェック表及び誓約書</t>
    <rPh sb="1" eb="3">
      <t>ベッシ</t>
    </rPh>
    <phoneticPr fontId="7"/>
  </si>
  <si>
    <t>〇</t>
    <phoneticPr fontId="7"/>
  </si>
  <si>
    <t>・別紙２５-２
・申請にかかるチェック表および誓約書</t>
    <rPh sb="1" eb="3">
      <t>ベッシ</t>
    </rPh>
    <rPh sb="9" eb="11">
      <t>シンセイ</t>
    </rPh>
    <rPh sb="19" eb="20">
      <t>ヒョウ</t>
    </rPh>
    <rPh sb="23" eb="26">
      <t>セイヤクショ</t>
    </rPh>
    <phoneticPr fontId="7"/>
  </si>
  <si>
    <t>・ユニットリーダー研修修了証（写）
・図面
・写真</t>
    <phoneticPr fontId="7"/>
  </si>
  <si>
    <t>※勤務表は夜勤職員のみ記載。勤務時間帯がわかるように記載してください。</t>
    <phoneticPr fontId="7"/>
  </si>
  <si>
    <t>申請にかかるチェック表および誓約書</t>
    <rPh sb="0" eb="2">
      <t>シンセイ</t>
    </rPh>
    <rPh sb="10" eb="11">
      <t>ヒョウ</t>
    </rPh>
    <rPh sb="14" eb="17">
      <t>セイヤクショ</t>
    </rPh>
    <phoneticPr fontId="7"/>
  </si>
  <si>
    <t>※勤務表は医師のみ記載</t>
    <phoneticPr fontId="7"/>
  </si>
  <si>
    <t>※勤務表は医師のみ記載。また、勤務表上に精神科医師の勤務体制を明記し、備考欄に「入所者数：認知症入所者数」を記載すること。</t>
    <phoneticPr fontId="7"/>
  </si>
  <si>
    <t>※ 勤務表上に障害者生活支援員の勤務体制を明記し、備考欄に「視覚障害者等」である入所者の数を記載すること。</t>
    <phoneticPr fontId="7"/>
  </si>
  <si>
    <t>※チェック表及び誓約書は管理栄養士の資格要件の確認</t>
    <phoneticPr fontId="7"/>
  </si>
  <si>
    <t>・別紙３８
・申請にかかるチェック表および誓約書※</t>
    <rPh sb="1" eb="3">
      <t>ベッシ</t>
    </rPh>
    <rPh sb="7" eb="9">
      <t>シンセイ</t>
    </rPh>
    <rPh sb="17" eb="18">
      <t>ヒョウ</t>
    </rPh>
    <rPh sb="21" eb="24">
      <t>セイヤクショ</t>
    </rPh>
    <phoneticPr fontId="7"/>
  </si>
  <si>
    <t>・別紙３９
・申請にかかるチェック表および誓約書</t>
    <rPh sb="1" eb="3">
      <t>ベッシ</t>
    </rPh>
    <rPh sb="7" eb="9">
      <t>シンセイ</t>
    </rPh>
    <rPh sb="17" eb="18">
      <t>ヒョウ</t>
    </rPh>
    <rPh sb="21" eb="24">
      <t>セイヤクショ</t>
    </rPh>
    <phoneticPr fontId="7"/>
  </si>
  <si>
    <t>・別紙１２－２
・申請にかかるチェック表および誓約書</t>
    <rPh sb="1" eb="3">
      <t>ベッシ</t>
    </rPh>
    <rPh sb="9" eb="11">
      <t>シンセイ</t>
    </rPh>
    <rPh sb="19" eb="20">
      <t>ヒョウ</t>
    </rPh>
    <rPh sb="23" eb="26">
      <t>セイヤクショ</t>
    </rPh>
    <phoneticPr fontId="7"/>
  </si>
  <si>
    <t>※勤務表は認知証にかかる研修修了者のみ記載。</t>
    <phoneticPr fontId="7"/>
  </si>
  <si>
    <t>サービス提供体制強化加算（Ⅲ）</t>
    <phoneticPr fontId="7"/>
  </si>
  <si>
    <t>施設区分（ユニット型への変更）</t>
    <phoneticPr fontId="7"/>
  </si>
  <si>
    <t>夜間勤務条件　　
（基準型→減算型に変更）</t>
    <phoneticPr fontId="7"/>
  </si>
  <si>
    <t>夜間勤務条件　　
（減算型→基準型に変更）</t>
    <phoneticPr fontId="7"/>
  </si>
  <si>
    <t>テクノロジーを導入する場合の夜間の人員配置基準（従来型）</t>
    <phoneticPr fontId="7"/>
  </si>
  <si>
    <t>職員の欠員による減算の状況（減算、減算の解消）</t>
    <phoneticPr fontId="7"/>
  </si>
  <si>
    <t>ユニットケア体制</t>
    <phoneticPr fontId="7"/>
  </si>
  <si>
    <t>準ユニットケア体制</t>
    <phoneticPr fontId="7"/>
  </si>
  <si>
    <t>身体的拘束廃止取組の有無</t>
    <phoneticPr fontId="7"/>
  </si>
  <si>
    <t>安全管理体制</t>
    <phoneticPr fontId="7"/>
  </si>
  <si>
    <t>※３改善計画書は「減算型」を算定する場合に必要。
※４改善状況報告書は「基準型」を算定する場合に必要。改善計画書提出月の翌月から３か月後に届出をしてください。</t>
    <phoneticPr fontId="7"/>
  </si>
  <si>
    <t>栄養ケア・マネジメントの実施の有無</t>
    <phoneticPr fontId="7"/>
  </si>
  <si>
    <t>日常生活継続支援加算</t>
    <phoneticPr fontId="7"/>
  </si>
  <si>
    <t>テクノロジーの導入（日常生活継続支援加算関係）</t>
    <phoneticPr fontId="7"/>
  </si>
  <si>
    <t>看護体制加算（Ⅰ）（Ⅱ）</t>
    <phoneticPr fontId="7"/>
  </si>
  <si>
    <t>夜勤職員配置加算（Ⅰ）（Ⅱ）（Ⅲ）（Ⅳ）</t>
    <phoneticPr fontId="7"/>
  </si>
  <si>
    <t>テクノロジーの導入（夜勤職員配置加算）</t>
    <phoneticPr fontId="7"/>
  </si>
  <si>
    <t>生活機能向上連携加算（Ⅰ）（Ⅱ）</t>
    <phoneticPr fontId="7"/>
  </si>
  <si>
    <t>個別機能訓練加算</t>
    <phoneticPr fontId="7"/>
  </si>
  <si>
    <t>ＡＤＬ維持等加算[申出]の有無</t>
    <phoneticPr fontId="7"/>
  </si>
  <si>
    <t>若年性認知症入所者受入加算</t>
    <phoneticPr fontId="7"/>
  </si>
  <si>
    <t>常勤専従医師配置加算</t>
    <phoneticPr fontId="7"/>
  </si>
  <si>
    <t>精神科医師定期的療養指導加算</t>
    <phoneticPr fontId="7"/>
  </si>
  <si>
    <t>障害者生活支援体制加算（Ⅰ）（Ⅱ）</t>
    <phoneticPr fontId="7"/>
  </si>
  <si>
    <t>栄養マネジメント強化体制</t>
    <phoneticPr fontId="7"/>
  </si>
  <si>
    <t>療養食加算</t>
    <phoneticPr fontId="7"/>
  </si>
  <si>
    <t>配置医師緊急時対応加算</t>
    <phoneticPr fontId="7"/>
  </si>
  <si>
    <t>看取り介護加算（Ⅰ）（Ⅱ）</t>
    <phoneticPr fontId="7"/>
  </si>
  <si>
    <t>・別紙１４－４
・申請にかかるチェック表及び誓約書、又は実務経験証明書
（算定要件により必要な場合に添付）</t>
    <rPh sb="1" eb="3">
      <t>ベッシ</t>
    </rPh>
    <phoneticPr fontId="7"/>
  </si>
  <si>
    <t>サービス提供体制強化加算（Ⅰ・Ⅱ）</t>
    <phoneticPr fontId="7"/>
  </si>
  <si>
    <t>ＬＩＦＥへの登録</t>
    <phoneticPr fontId="7"/>
  </si>
  <si>
    <t>上記の加算を取り下げ</t>
    <phoneticPr fontId="7"/>
  </si>
  <si>
    <t>在宅・入所相互利用対応加算</t>
    <phoneticPr fontId="7"/>
  </si>
  <si>
    <t>認知症専門ケア加算（Ⅰ）（Ⅱ）</t>
    <phoneticPr fontId="7"/>
  </si>
  <si>
    <t>褥瘡マネジメント加算</t>
    <phoneticPr fontId="7"/>
  </si>
  <si>
    <t>排せつ支援加算</t>
    <phoneticPr fontId="7"/>
  </si>
  <si>
    <t>自立支援促進加算</t>
    <phoneticPr fontId="7"/>
  </si>
  <si>
    <t>科学的介護推進体制加算</t>
    <rPh sb="9" eb="11">
      <t>カサン</t>
    </rPh>
    <phoneticPr fontId="7"/>
  </si>
  <si>
    <t>安全対策体制</t>
    <phoneticPr fontId="7"/>
  </si>
  <si>
    <t>・平面図（別紙６）</t>
    <rPh sb="1" eb="4">
      <t>ヘイメンズ</t>
    </rPh>
    <rPh sb="5" eb="7">
      <t>ベッシ</t>
    </rPh>
    <phoneticPr fontId="7"/>
  </si>
  <si>
    <t>・別紙７－３</t>
    <rPh sb="1" eb="3">
      <t>ベッシ</t>
    </rPh>
    <phoneticPr fontId="7"/>
  </si>
  <si>
    <t>※勤務表は、介護福祉士の資格を持っている従業者のみ記載、算定月の前４か月から前々月までの３か月分</t>
    <rPh sb="28" eb="31">
      <t>サンテイツキ</t>
    </rPh>
    <rPh sb="32" eb="33">
      <t>ゼン</t>
    </rPh>
    <rPh sb="35" eb="36">
      <t>ゲツ</t>
    </rPh>
    <rPh sb="38" eb="41">
      <t>ゼンゼンゲツ</t>
    </rPh>
    <rPh sb="46" eb="48">
      <t>ゲツブン</t>
    </rPh>
    <phoneticPr fontId="7"/>
  </si>
  <si>
    <t>高齢者施設等感染対策向上加算Ⅰ・Ⅱ</t>
    <phoneticPr fontId="11"/>
  </si>
  <si>
    <t>加算届管理票</t>
    <rPh sb="0" eb="2">
      <t>カサン</t>
    </rPh>
    <rPh sb="2" eb="3">
      <t>トドケ</t>
    </rPh>
    <rPh sb="3" eb="5">
      <t>カンリ</t>
    </rPh>
    <rPh sb="5" eb="6">
      <t>ヒョウ</t>
    </rPh>
    <phoneticPr fontId="11"/>
  </si>
  <si>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1"/>
  </si>
  <si>
    <t>事業所番号</t>
    <rPh sb="0" eb="3">
      <t>ジギョウショ</t>
    </rPh>
    <rPh sb="3" eb="5">
      <t>バンゴウ</t>
    </rPh>
    <phoneticPr fontId="11"/>
  </si>
  <si>
    <t>事業所名称</t>
    <rPh sb="0" eb="3">
      <t>ジギョウショ</t>
    </rPh>
    <rPh sb="3" eb="5">
      <t>メイショウ</t>
    </rPh>
    <phoneticPr fontId="11"/>
  </si>
  <si>
    <t>サービス名</t>
    <rPh sb="4" eb="5">
      <t>メイ</t>
    </rPh>
    <phoneticPr fontId="11"/>
  </si>
  <si>
    <t>担当者名</t>
    <rPh sb="0" eb="3">
      <t>タントウシャ</t>
    </rPh>
    <rPh sb="3" eb="4">
      <t>メイ</t>
    </rPh>
    <phoneticPr fontId="11"/>
  </si>
  <si>
    <t>連絡先</t>
    <rPh sb="0" eb="3">
      <t>レンラクサキ</t>
    </rPh>
    <phoneticPr fontId="11"/>
  </si>
  <si>
    <t>TEL</t>
    <phoneticPr fontId="11"/>
  </si>
  <si>
    <t>FAX</t>
    <phoneticPr fontId="11"/>
  </si>
  <si>
    <t>届出内容</t>
    <rPh sb="0" eb="2">
      <t>トドケデ</t>
    </rPh>
    <rPh sb="2" eb="4">
      <t>ナイヨウ</t>
    </rPh>
    <phoneticPr fontId="11"/>
  </si>
  <si>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</si>
  <si>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1"/>
  </si>
  <si>
    <t>提出方法</t>
    <phoneticPr fontId="11"/>
  </si>
  <si>
    <t>一覧表で郵送・来庁を確認しましたか。</t>
    <phoneticPr fontId="11"/>
  </si>
  <si>
    <t>提出期限</t>
    <rPh sb="0" eb="2">
      <t>テイシュツ</t>
    </rPh>
    <rPh sb="2" eb="4">
      <t>キゲン</t>
    </rPh>
    <phoneticPr fontId="11"/>
  </si>
  <si>
    <t>提出期限を確認しましたか。</t>
    <rPh sb="0" eb="2">
      <t>テイシュツ</t>
    </rPh>
    <rPh sb="2" eb="4">
      <t>キゲン</t>
    </rPh>
    <rPh sb="5" eb="7">
      <t>カクニン</t>
    </rPh>
    <phoneticPr fontId="11"/>
  </si>
  <si>
    <t>添付書類</t>
  </si>
  <si>
    <t>一覧表で添付書類を確認しましたか。</t>
  </si>
  <si>
    <t>必要書類</t>
    <rPh sb="0" eb="2">
      <t>ヒツヨウ</t>
    </rPh>
    <rPh sb="2" eb="4">
      <t>ショルイ</t>
    </rPh>
    <phoneticPr fontId="11"/>
  </si>
  <si>
    <t>指定(許可)年月日と異動年月日を記載しましたか。</t>
    <rPh sb="0" eb="2">
      <t>シテイ</t>
    </rPh>
    <rPh sb="3" eb="5">
      <t>キョカ</t>
    </rPh>
    <rPh sb="6" eb="9">
      <t>ネンガッピ</t>
    </rPh>
    <rPh sb="10" eb="12">
      <t>イドウ</t>
    </rPh>
    <rPh sb="12" eb="15">
      <t>ネンガッピ</t>
    </rPh>
    <rPh sb="16" eb="18">
      <t>キサイ</t>
    </rPh>
    <phoneticPr fontId="11"/>
  </si>
  <si>
    <t>変更内容を「特記事項欄」に記載しましたか。</t>
    <rPh sb="6" eb="8">
      <t>トッキ</t>
    </rPh>
    <rPh sb="8" eb="10">
      <t>ジコウ</t>
    </rPh>
    <rPh sb="10" eb="11">
      <t>ラン</t>
    </rPh>
    <phoneticPr fontId="11"/>
  </si>
  <si>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</si>
  <si>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</si>
  <si>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</si>
  <si>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1"/>
  </si>
  <si>
    <t>①消印・受付</t>
    <rPh sb="1" eb="3">
      <t>ケシイン</t>
    </rPh>
    <rPh sb="4" eb="6">
      <t>ウケツケ</t>
    </rPh>
    <phoneticPr fontId="11"/>
  </si>
  <si>
    <t>④不足・補正</t>
    <rPh sb="1" eb="3">
      <t>フソク</t>
    </rPh>
    <rPh sb="4" eb="6">
      <t>ホセイ</t>
    </rPh>
    <phoneticPr fontId="11"/>
  </si>
  <si>
    <t>確認</t>
    <rPh sb="0" eb="2">
      <t>カクニン</t>
    </rPh>
    <phoneticPr fontId="11"/>
  </si>
  <si>
    <t>②受付簿登録</t>
    <rPh sb="1" eb="3">
      <t>ウケツケ</t>
    </rPh>
    <rPh sb="3" eb="4">
      <t>ボ</t>
    </rPh>
    <rPh sb="4" eb="6">
      <t>トウロク</t>
    </rPh>
    <phoneticPr fontId="11"/>
  </si>
  <si>
    <t>③密着研修登録</t>
    <rPh sb="1" eb="3">
      <t>ミッチャク</t>
    </rPh>
    <rPh sb="3" eb="5">
      <t>ケンシュウ</t>
    </rPh>
    <rPh sb="5" eb="7">
      <t>トウロク</t>
    </rPh>
    <phoneticPr fontId="11"/>
  </si>
  <si>
    <t>⑤審査終了</t>
    <rPh sb="1" eb="3">
      <t>シンサ</t>
    </rPh>
    <rPh sb="3" eb="5">
      <t>シュウリョウ</t>
    </rPh>
    <phoneticPr fontId="11"/>
  </si>
  <si>
    <t>⑥台帳入力</t>
    <rPh sb="1" eb="3">
      <t>ダイチョウ</t>
    </rPh>
    <rPh sb="3" eb="5">
      <t>ニュウリョク</t>
    </rPh>
    <phoneticPr fontId="11"/>
  </si>
  <si>
    <t>⑦二次審査</t>
    <rPh sb="1" eb="3">
      <t>ニジ</t>
    </rPh>
    <rPh sb="3" eb="5">
      <t>シンサ</t>
    </rPh>
    <phoneticPr fontId="11"/>
  </si>
  <si>
    <t>⑧受理書返送</t>
    <rPh sb="1" eb="3">
      <t>ジュリ</t>
    </rPh>
    <rPh sb="3" eb="4">
      <t>ショ</t>
    </rPh>
    <rPh sb="4" eb="6">
      <t>ヘンソウ</t>
    </rPh>
    <phoneticPr fontId="11"/>
  </si>
  <si>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1"/>
  </si>
  <si>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1"/>
  </si>
  <si>
    <t>事業所番号</t>
    <rPh sb="0" eb="2">
      <t>ジギョウ</t>
    </rPh>
    <rPh sb="2" eb="3">
      <t>ショ</t>
    </rPh>
    <rPh sb="3" eb="5">
      <t>バンゴウ</t>
    </rPh>
    <phoneticPr fontId="11"/>
  </si>
  <si>
    <t>事業所名称</t>
    <rPh sb="0" eb="2">
      <t>ジギョウ</t>
    </rPh>
    <rPh sb="2" eb="3">
      <t>ショ</t>
    </rPh>
    <rPh sb="3" eb="5">
      <t>メイショウ</t>
    </rPh>
    <phoneticPr fontId="11"/>
  </si>
  <si>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1"/>
  </si>
  <si>
    <t>市収受印</t>
    <rPh sb="0" eb="1">
      <t>シ</t>
    </rPh>
    <rPh sb="1" eb="3">
      <t>シュウジュ</t>
    </rPh>
    <rPh sb="3" eb="4">
      <t>イン</t>
    </rPh>
    <phoneticPr fontId="11"/>
  </si>
  <si>
    <t>【問い合わせ先】</t>
    <phoneticPr fontId="11"/>
  </si>
  <si>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1"/>
  </si>
  <si>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1"/>
  </si>
  <si>
    <t>１４○○○○○○○○</t>
  </si>
  <si>
    <t>　○○○○○</t>
    <phoneticPr fontId="38"/>
  </si>
  <si>
    <t>（予）訪問看護</t>
    <rPh sb="1" eb="2">
      <t>ヨ</t>
    </rPh>
    <rPh sb="3" eb="5">
      <t>ホウモン</t>
    </rPh>
    <rPh sb="5" eb="7">
      <t>カンゴ</t>
    </rPh>
    <phoneticPr fontId="11"/>
  </si>
  <si>
    <t>○○年○月○日</t>
    <rPh sb="2" eb="3">
      <t>ネン</t>
    </rPh>
    <rPh sb="3" eb="4">
      <t>ヘイネン</t>
    </rPh>
    <rPh sb="4" eb="5">
      <t>ガツ</t>
    </rPh>
    <rPh sb="6" eb="7">
      <t>ニチ</t>
    </rPh>
    <phoneticPr fontId="11"/>
  </si>
  <si>
    <t>川崎　太郎　（←変更内容について市から確認のお電話をする際の受付担当者を記載。）</t>
    <phoneticPr fontId="11"/>
  </si>
  <si>
    <t>○○○‐○○○‐○○○○</t>
    <phoneticPr fontId="11"/>
  </si>
  <si>
    <t>○○○‐○○○‐○○○○</t>
  </si>
  <si>
    <t>特別管理体制　対応可</t>
    <rPh sb="0" eb="2">
      <t>トクベツ</t>
    </rPh>
    <rPh sb="2" eb="4">
      <t>カンリ</t>
    </rPh>
    <rPh sb="4" eb="6">
      <t>タイセイ</t>
    </rPh>
    <rPh sb="7" eb="9">
      <t>タイオウ</t>
    </rPh>
    <rPh sb="9" eb="10">
      <t>カ</t>
    </rPh>
    <phoneticPr fontId="38"/>
  </si>
  <si>
    <t>レ</t>
    <phoneticPr fontId="11"/>
  </si>
  <si>
    <t>特別管理体制　対応可</t>
    <rPh sb="7" eb="9">
      <t>タイオウ</t>
    </rPh>
    <rPh sb="9" eb="10">
      <t>カ</t>
    </rPh>
    <phoneticPr fontId="41"/>
  </si>
  <si>
    <t>（別紙６）</t>
    <phoneticPr fontId="11"/>
  </si>
  <si>
    <t>　平面図</t>
    <rPh sb="1" eb="4">
      <t>ヘイメンズ</t>
    </rPh>
    <phoneticPr fontId="11"/>
  </si>
  <si>
    <t>　事業所・施設の名称</t>
    <rPh sb="1" eb="4">
      <t>ジギョウショ</t>
    </rPh>
    <rPh sb="5" eb="7">
      <t>シセツ</t>
    </rPh>
    <rPh sb="8" eb="10">
      <t>メイショウ</t>
    </rPh>
    <phoneticPr fontId="11"/>
  </si>
  <si>
    <t>「該当する体制等　ー　　　　　　　　」</t>
    <rPh sb="1" eb="3">
      <t>ガイトウ</t>
    </rPh>
    <rPh sb="5" eb="7">
      <t>タイセイ</t>
    </rPh>
    <rPh sb="7" eb="8">
      <t>トウ</t>
    </rPh>
    <phoneticPr fontId="11"/>
  </si>
  <si>
    <t>展示コーナー</t>
    <rPh sb="0" eb="2">
      <t>テンジ</t>
    </rPh>
    <phoneticPr fontId="11"/>
  </si>
  <si>
    <t xml:space="preserve"> 調理室</t>
    <rPh sb="1" eb="4">
      <t>チョウリシツ</t>
    </rPh>
    <phoneticPr fontId="11"/>
  </si>
  <si>
    <t xml:space="preserve"> 談話室</t>
    <rPh sb="1" eb="4">
      <t>ダンワシツ</t>
    </rPh>
    <phoneticPr fontId="11"/>
  </si>
  <si>
    <t xml:space="preserve"> 相談室</t>
    <rPh sb="1" eb="3">
      <t>ソウダン</t>
    </rPh>
    <rPh sb="3" eb="4">
      <t>シツ</t>
    </rPh>
    <phoneticPr fontId="11"/>
  </si>
  <si>
    <t>　診察室</t>
    <rPh sb="1" eb="4">
      <t>シンサツシツ</t>
    </rPh>
    <phoneticPr fontId="11"/>
  </si>
  <si>
    <t>㎡</t>
    <phoneticPr fontId="11"/>
  </si>
  <si>
    <t>玄関ホール</t>
    <rPh sb="0" eb="2">
      <t>ゲンカン</t>
    </rPh>
    <phoneticPr fontId="11"/>
  </si>
  <si>
    <t>　調剤室</t>
    <rPh sb="1" eb="3">
      <t>チョウザイ</t>
    </rPh>
    <rPh sb="3" eb="4">
      <t>シツ</t>
    </rPh>
    <phoneticPr fontId="11"/>
  </si>
  <si>
    <t>機能訓練室</t>
    <rPh sb="0" eb="2">
      <t>キノウ</t>
    </rPh>
    <rPh sb="2" eb="4">
      <t>クンレン</t>
    </rPh>
    <rPh sb="4" eb="5">
      <t>シツ</t>
    </rPh>
    <phoneticPr fontId="11"/>
  </si>
  <si>
    <t>（食堂兼用）</t>
    <rPh sb="1" eb="3">
      <t>ショクドウ</t>
    </rPh>
    <rPh sb="3" eb="5">
      <t>ケンヨウ</t>
    </rPh>
    <phoneticPr fontId="11"/>
  </si>
  <si>
    <t xml:space="preserve"> 便所</t>
    <rPh sb="1" eb="3">
      <t>ベンジョ</t>
    </rPh>
    <phoneticPr fontId="11"/>
  </si>
  <si>
    <t>浴室</t>
    <rPh sb="0" eb="2">
      <t>ヨクシツ</t>
    </rPh>
    <phoneticPr fontId="11"/>
  </si>
  <si>
    <t>事務室</t>
    <rPh sb="0" eb="3">
      <t>ジムシツ</t>
    </rPh>
    <phoneticPr fontId="1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</si>
  <si>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</si>
  <si>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1"/>
  </si>
  <si>
    <t>（別紙７ー３）</t>
    <rPh sb="1" eb="3">
      <t>ベッシ</t>
    </rPh>
    <phoneticPr fontId="11"/>
  </si>
  <si>
    <t>令和</t>
    <rPh sb="0" eb="2">
      <t>レイワ</t>
    </rPh>
    <phoneticPr fontId="11"/>
  </si>
  <si>
    <t>年</t>
    <rPh sb="0" eb="1">
      <t>ネン</t>
    </rPh>
    <phoneticPr fontId="11"/>
  </si>
  <si>
    <t>月</t>
    <rPh sb="0" eb="1">
      <t>ガツ</t>
    </rPh>
    <phoneticPr fontId="11"/>
  </si>
  <si>
    <t>日</t>
    <rPh sb="0" eb="1">
      <t>ニチ</t>
    </rPh>
    <phoneticPr fontId="1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</si>
  <si>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1"/>
  </si>
  <si>
    <t>事 業 所 名</t>
    <phoneticPr fontId="11"/>
  </si>
  <si>
    <t>異動等区分</t>
  </si>
  <si>
    <t>1　新規</t>
    <phoneticPr fontId="11"/>
  </si>
  <si>
    <t>2　変更</t>
    <phoneticPr fontId="11"/>
  </si>
  <si>
    <t>3　終了</t>
    <phoneticPr fontId="11"/>
  </si>
  <si>
    <t>施 設 種 別</t>
    <rPh sb="0" eb="1">
      <t>シ</t>
    </rPh>
    <rPh sb="2" eb="3">
      <t>セツ</t>
    </rPh>
    <rPh sb="4" eb="5">
      <t>タネ</t>
    </rPh>
    <rPh sb="6" eb="7">
      <t>ベツ</t>
    </rPh>
    <phoneticPr fontId="11"/>
  </si>
  <si>
    <t>1　介護老人福祉施設</t>
    <phoneticPr fontId="11"/>
  </si>
  <si>
    <t>2　地域密着型介護老人福祉施設</t>
  </si>
  <si>
    <t>3　短期入所生活介護</t>
  </si>
  <si>
    <t>有</t>
    <rPh sb="0" eb="1">
      <t>ア</t>
    </rPh>
    <phoneticPr fontId="11"/>
  </si>
  <si>
    <t>・</t>
    <phoneticPr fontId="11"/>
  </si>
  <si>
    <t>無</t>
    <rPh sb="0" eb="1">
      <t>ナ</t>
    </rPh>
    <phoneticPr fontId="1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</si>
  <si>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</si>
  <si>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② 夜勤職員全員がインカム等のICTを使用 </t>
    <rPh sb="2" eb="4">
      <t>ヤキン</t>
    </rPh>
    <rPh sb="4" eb="6">
      <t>ショクイン</t>
    </rPh>
    <rPh sb="6" eb="8">
      <t>ゼンイン</t>
    </rPh>
    <rPh sb="13" eb="14">
      <t>トウ</t>
    </rPh>
    <rPh sb="19" eb="21">
      <t>シヨウ</t>
    </rPh>
    <phoneticPr fontId="11"/>
  </si>
  <si>
    <t>③ 導入機器</t>
    <rPh sb="2" eb="4">
      <t>ドウニュウ</t>
    </rPh>
    <rPh sb="4" eb="6">
      <t>キキ</t>
    </rPh>
    <phoneticPr fontId="11"/>
  </si>
  <si>
    <t>　</t>
    <phoneticPr fontId="11"/>
  </si>
  <si>
    <t>名　称</t>
    <rPh sb="0" eb="1">
      <t>ナ</t>
    </rPh>
    <rPh sb="2" eb="3">
      <t>ショウ</t>
    </rPh>
    <phoneticPr fontId="11"/>
  </si>
  <si>
    <t>製造事業者</t>
    <rPh sb="0" eb="2">
      <t>セイゾウ</t>
    </rPh>
    <rPh sb="2" eb="5">
      <t>ジギョウシャ</t>
    </rPh>
    <phoneticPr fontId="11"/>
  </si>
  <si>
    <t>用　途</t>
    <rPh sb="0" eb="1">
      <t>ヨウ</t>
    </rPh>
    <rPh sb="2" eb="3">
      <t>ト</t>
    </rPh>
    <phoneticPr fontId="1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</si>
  <si>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</si>
  <si>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</si>
  <si>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</si>
  <si>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</si>
  <si>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</si>
  <si>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</si>
  <si>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</si>
  <si>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</si>
  <si>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</si>
  <si>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1"/>
  </si>
  <si>
    <t>（別紙38）</t>
    <rPh sb="1" eb="3">
      <t>ベッシ</t>
    </rPh>
    <phoneticPr fontId="11"/>
  </si>
  <si>
    <t>栄養マネジメント体制に関する届出書</t>
    <rPh sb="0" eb="2">
      <t>エイヨウ</t>
    </rPh>
    <rPh sb="8" eb="10">
      <t>タイセイ</t>
    </rPh>
    <rPh sb="11" eb="12">
      <t>カン</t>
    </rPh>
    <rPh sb="14" eb="17">
      <t>トドケデショ</t>
    </rPh>
    <phoneticPr fontId="11"/>
  </si>
  <si>
    <t>事業所名</t>
    <rPh sb="0" eb="3">
      <t>ジギョウショ</t>
    </rPh>
    <rPh sb="3" eb="4">
      <t>メイ</t>
    </rPh>
    <phoneticPr fontId="11"/>
  </si>
  <si>
    <t>異動区分</t>
    <rPh sb="0" eb="2">
      <t>イドウ</t>
    </rPh>
    <rPh sb="2" eb="4">
      <t>クブン</t>
    </rPh>
    <phoneticPr fontId="11"/>
  </si>
  <si>
    <t>施設種別</t>
    <rPh sb="0" eb="2">
      <t>シセツ</t>
    </rPh>
    <rPh sb="2" eb="4">
      <t>シュベツ</t>
    </rPh>
    <phoneticPr fontId="11"/>
  </si>
  <si>
    <t>1　介護老人福祉施設</t>
    <rPh sb="2" eb="4">
      <t>カイゴ</t>
    </rPh>
    <rPh sb="4" eb="6">
      <t>ロウジン</t>
    </rPh>
    <rPh sb="6" eb="8">
      <t>フクシ</t>
    </rPh>
    <rPh sb="8" eb="10">
      <t>シセツ</t>
    </rPh>
    <phoneticPr fontId="11"/>
  </si>
  <si>
    <t>2　介護老人保健施設</t>
    <rPh sb="2" eb="4">
      <t>カイゴ</t>
    </rPh>
    <rPh sb="4" eb="6">
      <t>ロウジン</t>
    </rPh>
    <rPh sb="6" eb="8">
      <t>ホケン</t>
    </rPh>
    <rPh sb="8" eb="10">
      <t>シセツ</t>
    </rPh>
    <phoneticPr fontId="11"/>
  </si>
  <si>
    <t>3　地域密着型介護老人福祉施設</t>
    <rPh sb="2" eb="4">
      <t>チイキ</t>
    </rPh>
    <rPh sb="4" eb="7">
      <t>ミッチャクガタ</t>
    </rPh>
    <rPh sb="7" eb="9">
      <t>カイゴ</t>
    </rPh>
    <rPh sb="9" eb="11">
      <t>ロウジン</t>
    </rPh>
    <rPh sb="11" eb="13">
      <t>フクシ</t>
    </rPh>
    <rPh sb="13" eb="15">
      <t>シセツ</t>
    </rPh>
    <phoneticPr fontId="11"/>
  </si>
  <si>
    <t>4　介護医療院</t>
    <rPh sb="2" eb="4">
      <t>カイゴ</t>
    </rPh>
    <rPh sb="4" eb="6">
      <t>イリョウ</t>
    </rPh>
    <rPh sb="6" eb="7">
      <t>イン</t>
    </rPh>
    <phoneticPr fontId="11"/>
  </si>
  <si>
    <t>栄養マネジメントの状況</t>
    <rPh sb="0" eb="2">
      <t>エイヨウ</t>
    </rPh>
    <rPh sb="9" eb="11">
      <t>ジョウキョウ</t>
    </rPh>
    <phoneticPr fontId="11"/>
  </si>
  <si>
    <t>１．基本サービス（栄養ケア・マネジメントの実施）</t>
    <rPh sb="2" eb="4">
      <t>キホン</t>
    </rPh>
    <rPh sb="9" eb="11">
      <t>エイヨウ</t>
    </rPh>
    <rPh sb="21" eb="23">
      <t>ジッシ</t>
    </rPh>
    <phoneticPr fontId="11"/>
  </si>
  <si>
    <t>栄養マネジメントに関わる者（注）</t>
    <rPh sb="0" eb="2">
      <t>エイヨウ</t>
    </rPh>
    <rPh sb="9" eb="10">
      <t>カカ</t>
    </rPh>
    <rPh sb="12" eb="13">
      <t>モノ</t>
    </rPh>
    <rPh sb="14" eb="15">
      <t>チュウ</t>
    </rPh>
    <phoneticPr fontId="11"/>
  </si>
  <si>
    <t>職　種</t>
    <rPh sb="0" eb="1">
      <t>ショク</t>
    </rPh>
    <rPh sb="2" eb="3">
      <t>タネ</t>
    </rPh>
    <phoneticPr fontId="11"/>
  </si>
  <si>
    <t>氏　名</t>
    <rPh sb="0" eb="1">
      <t>シ</t>
    </rPh>
    <rPh sb="2" eb="3">
      <t>メイ</t>
    </rPh>
    <phoneticPr fontId="11"/>
  </si>
  <si>
    <t>医　　　師</t>
    <rPh sb="0" eb="1">
      <t>イ</t>
    </rPh>
    <rPh sb="4" eb="5">
      <t>シ</t>
    </rPh>
    <phoneticPr fontId="11"/>
  </si>
  <si>
    <t>歯科医師</t>
    <rPh sb="0" eb="2">
      <t>シカ</t>
    </rPh>
    <rPh sb="2" eb="4">
      <t>イシ</t>
    </rPh>
    <phoneticPr fontId="11"/>
  </si>
  <si>
    <t>管 理 栄 養 士</t>
    <rPh sb="0" eb="1">
      <t>カン</t>
    </rPh>
    <rPh sb="2" eb="3">
      <t>リ</t>
    </rPh>
    <rPh sb="4" eb="5">
      <t>エイ</t>
    </rPh>
    <rPh sb="6" eb="7">
      <t>オサム</t>
    </rPh>
    <rPh sb="8" eb="9">
      <t>シ</t>
    </rPh>
    <phoneticPr fontId="11"/>
  </si>
  <si>
    <t>看　護　師</t>
    <rPh sb="0" eb="1">
      <t>ミ</t>
    </rPh>
    <rPh sb="2" eb="3">
      <t>ユズル</t>
    </rPh>
    <rPh sb="4" eb="5">
      <t>シ</t>
    </rPh>
    <phoneticPr fontId="11"/>
  </si>
  <si>
    <t>介護支援専門員</t>
    <rPh sb="0" eb="2">
      <t>カイゴ</t>
    </rPh>
    <rPh sb="2" eb="4">
      <t>シエン</t>
    </rPh>
    <rPh sb="4" eb="7">
      <t>センモンイン</t>
    </rPh>
    <phoneticPr fontId="11"/>
  </si>
  <si>
    <t>２．栄養マネジメント強化加算</t>
    <rPh sb="2" eb="4">
      <t>エイヨウ</t>
    </rPh>
    <rPh sb="10" eb="12">
      <t>キョウカ</t>
    </rPh>
    <rPh sb="12" eb="14">
      <t>カサン</t>
    </rPh>
    <phoneticPr fontId="11"/>
  </si>
  <si>
    <t>ａ．入所者数</t>
    <rPh sb="2" eb="5">
      <t>ニュウショシャ</t>
    </rPh>
    <rPh sb="5" eb="6">
      <t>スウ</t>
    </rPh>
    <phoneticPr fontId="11"/>
  </si>
  <si>
    <t>人</t>
    <rPh sb="0" eb="1">
      <t>ニン</t>
    </rPh>
    <phoneticPr fontId="1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</si>
  <si>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1"/>
  </si>
  <si>
    <t>→</t>
    <phoneticPr fontId="11"/>
  </si>
  <si>
    <t>入所者数を
50で除した
数以上</t>
    <rPh sb="0" eb="3">
      <t>ニュウショシャ</t>
    </rPh>
    <rPh sb="3" eb="4">
      <t>スウ</t>
    </rPh>
    <rPh sb="9" eb="10">
      <t>ジョ</t>
    </rPh>
    <rPh sb="13" eb="14">
      <t>カズ</t>
    </rPh>
    <rPh sb="14" eb="16">
      <t>イジョウ</t>
    </rPh>
    <phoneticPr fontId="1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</si>
  <si>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</si>
  <si>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1"/>
  </si>
  <si>
    <t>注　「栄養マネジメントに関わる者」には、共同で栄養ケア計画を作成している者の職種及び氏名を記入してください。</t>
    <rPh sb="0" eb="1">
      <t>チュウ</t>
    </rPh>
    <phoneticPr fontId="11"/>
  </si>
  <si>
    <t>※　要件を満たすことが分かる根拠書類を準備し、指定権者からの求めがあった場合には、速やかに提出してください。</t>
    <rPh sb="16" eb="18">
      <t>ショルイ</t>
    </rPh>
    <phoneticPr fontId="11"/>
  </si>
  <si>
    <t>（別紙37）</t>
    <phoneticPr fontId="1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</si>
  <si>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</si>
  <si>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</si>
  <si>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</si>
  <si>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タネ</t>
    </rPh>
    <rPh sb="8" eb="9">
      <t>ベツ</t>
    </rPh>
    <phoneticPr fontId="11"/>
  </si>
  <si>
    <t>2　地域密着型介護老人福祉施設</t>
    <phoneticPr fontId="11"/>
  </si>
  <si>
    <t>4　届 出 項 目</t>
    <rPh sb="2" eb="3">
      <t>トドケ</t>
    </rPh>
    <rPh sb="4" eb="5">
      <t>デ</t>
    </rPh>
    <rPh sb="6" eb="7">
      <t>コウ</t>
    </rPh>
    <rPh sb="8" eb="9">
      <t>モク</t>
    </rPh>
    <phoneticPr fontId="11"/>
  </si>
  <si>
    <t>1　日常生活継続支援加算（Ⅰ）</t>
    <phoneticPr fontId="11"/>
  </si>
  <si>
    <t>2　日常生活継続支援加算（Ⅱ）</t>
    <phoneticPr fontId="1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</si>
  <si>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1"/>
  </si>
  <si>
    <t>①</t>
    <phoneticPr fontId="1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</si>
  <si>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1"/>
  </si>
  <si>
    <t>②</t>
    <phoneticPr fontId="11"/>
  </si>
  <si>
    <t>①に占める②の割合が
７０％以上</t>
    <rPh sb="2" eb="3">
      <t>シ</t>
    </rPh>
    <rPh sb="7" eb="8">
      <t>ワリ</t>
    </rPh>
    <rPh sb="8" eb="9">
      <t>ゴウ</t>
    </rPh>
    <rPh sb="14" eb="16">
      <t>イジョウ</t>
    </rPh>
    <phoneticPr fontId="11"/>
  </si>
  <si>
    <t>③</t>
    <phoneticPr fontId="11"/>
  </si>
  <si>
    <t>①に占める③の割合が
６５％以上</t>
    <rPh sb="2" eb="3">
      <t>シ</t>
    </rPh>
    <rPh sb="7" eb="8">
      <t>ワリ</t>
    </rPh>
    <rPh sb="8" eb="9">
      <t>ゴウ</t>
    </rPh>
    <rPh sb="14" eb="16">
      <t>イジョウ</t>
    </rPh>
    <phoneticPr fontId="11"/>
  </si>
  <si>
    <t>④</t>
    <phoneticPr fontId="11"/>
  </si>
  <si>
    <t>入所者総数</t>
    <rPh sb="0" eb="2">
      <t>ニュウショ</t>
    </rPh>
    <rPh sb="2" eb="3">
      <t>シャ</t>
    </rPh>
    <rPh sb="3" eb="5">
      <t>ソウスウ</t>
    </rPh>
    <phoneticPr fontId="11"/>
  </si>
  <si>
    <t>⑤</t>
    <phoneticPr fontId="11"/>
  </si>
  <si>
    <t>④に占める⑤の割合が
１５％以上</t>
    <rPh sb="2" eb="3">
      <t>シ</t>
    </rPh>
    <rPh sb="7" eb="8">
      <t>ワリ</t>
    </rPh>
    <rPh sb="8" eb="9">
      <t>ゴウ</t>
    </rPh>
    <rPh sb="14" eb="16">
      <t>イジョウ</t>
    </rPh>
    <phoneticPr fontId="11"/>
  </si>
  <si>
    <t>介護福祉士の割合</t>
    <rPh sb="0" eb="2">
      <t>カイゴ</t>
    </rPh>
    <rPh sb="2" eb="5">
      <t>フクシシ</t>
    </rPh>
    <rPh sb="6" eb="8">
      <t>ワリアイ</t>
    </rPh>
    <phoneticPr fontId="11"/>
  </si>
  <si>
    <t>介護福祉士数</t>
    <rPh sb="0" eb="2">
      <t>カイゴ</t>
    </rPh>
    <rPh sb="2" eb="5">
      <t>フクシシ</t>
    </rPh>
    <rPh sb="5" eb="6">
      <t>スウ</t>
    </rPh>
    <phoneticPr fontId="11"/>
  </si>
  <si>
    <t>　常勤換算</t>
    <rPh sb="1" eb="3">
      <t>ジョウキン</t>
    </rPh>
    <rPh sb="3" eb="5">
      <t>カンサン</t>
    </rPh>
    <phoneticPr fontId="11"/>
  </si>
  <si>
    <t>介護福祉士数：入所者数が１：６以上</t>
    <rPh sb="0" eb="2">
      <t>カイゴ</t>
    </rPh>
    <rPh sb="2" eb="5">
      <t>フクシシ</t>
    </rPh>
    <rPh sb="5" eb="6">
      <t>スウ</t>
    </rPh>
    <rPh sb="7" eb="10">
      <t>ニュウショシャ</t>
    </rPh>
    <rPh sb="10" eb="11">
      <t>スウ</t>
    </rPh>
    <rPh sb="15" eb="17">
      <t>イジョウ</t>
    </rPh>
    <phoneticPr fontId="1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</si>
  <si>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</si>
  <si>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1"/>
  </si>
  <si>
    <t>（別紙37－２）</t>
    <rPh sb="1" eb="3">
      <t>ベッシ</t>
    </rPh>
    <phoneticPr fontId="1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</si>
  <si>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</si>
  <si>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</si>
  <si>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1"/>
  </si>
  <si>
    <t>①に占める②の割合が７０％以上</t>
    <rPh sb="2" eb="3">
      <t>シ</t>
    </rPh>
    <rPh sb="7" eb="8">
      <t>ワリ</t>
    </rPh>
    <rPh sb="8" eb="9">
      <t>ゴウ</t>
    </rPh>
    <rPh sb="13" eb="15">
      <t>イジョウ</t>
    </rPh>
    <phoneticPr fontId="1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</si>
  <si>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1"/>
  </si>
  <si>
    <t>①に占める③の割合が６５％以上</t>
    <rPh sb="2" eb="3">
      <t>シ</t>
    </rPh>
    <rPh sb="7" eb="8">
      <t>ワリ</t>
    </rPh>
    <rPh sb="8" eb="9">
      <t>ゴウ</t>
    </rPh>
    <rPh sb="13" eb="15">
      <t>イジョウ</t>
    </rPh>
    <phoneticPr fontId="1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</si>
  <si>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1"/>
  </si>
  <si>
    <t>介護福祉士数：入所者数が１：７以上</t>
    <rPh sb="0" eb="2">
      <t>カイゴ</t>
    </rPh>
    <rPh sb="2" eb="5">
      <t>フクシシ</t>
    </rPh>
    <rPh sb="5" eb="6">
      <t>スウ</t>
    </rPh>
    <rPh sb="7" eb="10">
      <t>ニュウショシャ</t>
    </rPh>
    <rPh sb="10" eb="11">
      <t>スウ</t>
    </rPh>
    <rPh sb="15" eb="17">
      <t>イジョウ</t>
    </rPh>
    <phoneticPr fontId="11"/>
  </si>
  <si>
    <t>以下の①から④の取組をすべて実施していること。</t>
    <rPh sb="0" eb="2">
      <t>イカ</t>
    </rPh>
    <rPh sb="8" eb="10">
      <t>トリクミ</t>
    </rPh>
    <rPh sb="14" eb="16">
      <t>ジッシ</t>
    </rPh>
    <phoneticPr fontId="11"/>
  </si>
  <si>
    <t>　6　テクノロ
　　ジーの使用
　　状況</t>
    <rPh sb="13" eb="15">
      <t>シヨウ</t>
    </rPh>
    <rPh sb="18" eb="20">
      <t>ジョウキョウ</t>
    </rPh>
    <phoneticPr fontId="1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</si>
  <si>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1"/>
  </si>
  <si>
    <t>　ⅰ 入所者全員に見守り機器を使用</t>
    <rPh sb="3" eb="6">
      <t>ニュウショシャ</t>
    </rPh>
    <rPh sb="6" eb="8">
      <t>ゼンイン</t>
    </rPh>
    <rPh sb="9" eb="11">
      <t>ミマモ</t>
    </rPh>
    <rPh sb="12" eb="14">
      <t>キキ</t>
    </rPh>
    <rPh sb="15" eb="17">
      <t>シヨウ</t>
    </rPh>
    <phoneticPr fontId="11"/>
  </si>
  <si>
    <t>　ⅱ 職員全員がインカムを使用</t>
    <rPh sb="3" eb="5">
      <t>ショクイン</t>
    </rPh>
    <rPh sb="5" eb="7">
      <t>ゼンイン</t>
    </rPh>
    <rPh sb="13" eb="15">
      <t>シヨウ</t>
    </rPh>
    <phoneticPr fontId="11"/>
  </si>
  <si>
    <t>　ⅲ 介護記録ソフト、スマートフォン等のICTを使用</t>
    <rPh sb="3" eb="5">
      <t>カイゴ</t>
    </rPh>
    <rPh sb="5" eb="7">
      <t>キロク</t>
    </rPh>
    <rPh sb="18" eb="19">
      <t>トウ</t>
    </rPh>
    <rPh sb="24" eb="26">
      <t>シヨウ</t>
    </rPh>
    <phoneticPr fontId="11"/>
  </si>
  <si>
    <t>　ⅳ 移乗支援機器を使用</t>
    <rPh sb="3" eb="5">
      <t>イジョウ</t>
    </rPh>
    <rPh sb="5" eb="7">
      <t>シエン</t>
    </rPh>
    <rPh sb="7" eb="9">
      <t>キキ</t>
    </rPh>
    <rPh sb="10" eb="12">
      <t>シヨウ</t>
    </rPh>
    <phoneticPr fontId="11"/>
  </si>
  <si>
    <t>　（導入機器）</t>
    <rPh sb="2" eb="4">
      <t>ドウニュウ</t>
    </rPh>
    <rPh sb="4" eb="6">
      <t>キキ</t>
    </rPh>
    <phoneticPr fontId="1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</si>
  <si>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</si>
  <si>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</si>
  <si>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</si>
  <si>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</si>
  <si>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</si>
  <si>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</si>
  <si>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</si>
  <si>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</si>
  <si>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1"/>
  </si>
  <si>
    <t>（別紙25－2）</t>
    <phoneticPr fontId="11"/>
  </si>
  <si>
    <t>看護体制加算に係る届出書</t>
    <rPh sb="0" eb="2">
      <t>カンゴ</t>
    </rPh>
    <rPh sb="2" eb="4">
      <t>タイセイ</t>
    </rPh>
    <rPh sb="4" eb="6">
      <t>カサン</t>
    </rPh>
    <rPh sb="7" eb="8">
      <t>カカ</t>
    </rPh>
    <rPh sb="9" eb="12">
      <t>トドケデショ</t>
    </rPh>
    <phoneticPr fontId="11"/>
  </si>
  <si>
    <t>届 出 項 目</t>
    <phoneticPr fontId="11"/>
  </si>
  <si>
    <t>1　看護体制加算（Ⅰ）イ</t>
    <phoneticPr fontId="11"/>
  </si>
  <si>
    <t>2　看護体制加算（Ⅰ）ロ</t>
    <phoneticPr fontId="11"/>
  </si>
  <si>
    <t>3　看護体制加算（Ⅱ）イ</t>
    <phoneticPr fontId="11"/>
  </si>
  <si>
    <t>4　看護体制加算（Ⅱ）ロ</t>
    <phoneticPr fontId="11"/>
  </si>
  <si>
    <t xml:space="preserve"> 看護体制加算に関する届出内容</t>
    <rPh sb="1" eb="3">
      <t>カンゴ</t>
    </rPh>
    <rPh sb="3" eb="5">
      <t>タイセイ</t>
    </rPh>
    <rPh sb="8" eb="9">
      <t>カン</t>
    </rPh>
    <phoneticPr fontId="11"/>
  </si>
  <si>
    <t>定員及び入所者の状況</t>
    <rPh sb="0" eb="2">
      <t>テイイン</t>
    </rPh>
    <rPh sb="2" eb="3">
      <t>オヨ</t>
    </rPh>
    <rPh sb="4" eb="7">
      <t>ニュウショシャ</t>
    </rPh>
    <rPh sb="8" eb="10">
      <t>ジョウキョウ</t>
    </rPh>
    <phoneticPr fontId="11"/>
  </si>
  <si>
    <t>　定員</t>
    <rPh sb="1" eb="3">
      <t>テイイン</t>
    </rPh>
    <phoneticPr fontId="11"/>
  </si>
  <si>
    <t>人</t>
  </si>
  <si>
    <t>　入所者数</t>
    <rPh sb="1" eb="4">
      <t>ニュウショシャ</t>
    </rPh>
    <rPh sb="4" eb="5">
      <t>スウ</t>
    </rPh>
    <phoneticPr fontId="11"/>
  </si>
  <si>
    <t>看護職員の状況</t>
    <rPh sb="0" eb="2">
      <t>カンゴ</t>
    </rPh>
    <rPh sb="2" eb="4">
      <t>ショクイン</t>
    </rPh>
    <rPh sb="5" eb="7">
      <t>ジョウキョウ</t>
    </rPh>
    <phoneticPr fontId="11"/>
  </si>
  <si>
    <t>　保 健 師</t>
    <rPh sb="1" eb="2">
      <t>タモツ</t>
    </rPh>
    <rPh sb="3" eb="4">
      <t>ケン</t>
    </rPh>
    <rPh sb="5" eb="6">
      <t>シ</t>
    </rPh>
    <phoneticPr fontId="11"/>
  </si>
  <si>
    <t>　常勤</t>
    <phoneticPr fontId="11"/>
  </si>
  <si>
    <t>　常勤換算</t>
    <rPh sb="3" eb="5">
      <t>カンサン</t>
    </rPh>
    <phoneticPr fontId="11"/>
  </si>
  <si>
    <t>　看 護 師</t>
    <phoneticPr fontId="11"/>
  </si>
  <si>
    <t>　准看護師</t>
    <rPh sb="1" eb="2">
      <t>ジュン</t>
    </rPh>
    <phoneticPr fontId="11"/>
  </si>
  <si>
    <t>連携する病院・診療所・訪問看護ステーション</t>
    <rPh sb="0" eb="2">
      <t>レンケイ</t>
    </rPh>
    <rPh sb="4" eb="6">
      <t>ビョウイン</t>
    </rPh>
    <rPh sb="7" eb="10">
      <t>シンリョウジョ</t>
    </rPh>
    <rPh sb="11" eb="13">
      <t>ホウモン</t>
    </rPh>
    <rPh sb="13" eb="15">
      <t>カンゴ</t>
    </rPh>
    <phoneticPr fontId="11"/>
  </si>
  <si>
    <t>病院・診療所・訪問看護ステーション名</t>
    <rPh sb="0" eb="2">
      <t>ビョウイン</t>
    </rPh>
    <rPh sb="3" eb="6">
      <t>シンリョウジョ</t>
    </rPh>
    <rPh sb="7" eb="9">
      <t>ホウモン</t>
    </rPh>
    <rPh sb="9" eb="11">
      <t>カンゴ</t>
    </rPh>
    <rPh sb="17" eb="18">
      <t>メイ</t>
    </rPh>
    <phoneticPr fontId="11"/>
  </si>
  <si>
    <t>　24時間常時連絡できる体制を整備している。</t>
    <phoneticPr fontId="11"/>
  </si>
  <si>
    <t>（別紙27）</t>
    <phoneticPr fontId="11"/>
  </si>
  <si>
    <t>月</t>
    <rPh sb="0" eb="1">
      <t>ゲツ</t>
    </rPh>
    <phoneticPr fontId="1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</si>
  <si>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1"/>
  </si>
  <si>
    <t>3　短期入所生活介護</t>
    <phoneticPr fontId="1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</si>
  <si>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</si>
  <si>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</si>
  <si>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① 入所（利用）者数</t>
    <rPh sb="2" eb="4">
      <t>ニュウショ</t>
    </rPh>
    <rPh sb="5" eb="7">
      <t>リヨウ</t>
    </rPh>
    <rPh sb="8" eb="9">
      <t>シャ</t>
    </rPh>
    <rPh sb="9" eb="10">
      <t>スウ</t>
    </rPh>
    <phoneticPr fontId="1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</si>
  <si>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1"/>
  </si>
  <si>
    <t>③ ①に占める②の割合</t>
    <rPh sb="4" eb="5">
      <t>シ</t>
    </rPh>
    <rPh sb="9" eb="11">
      <t>ワリアイ</t>
    </rPh>
    <phoneticPr fontId="11"/>
  </si>
  <si>
    <t>％</t>
    <phoneticPr fontId="11"/>
  </si>
  <si>
    <t>→　</t>
    <phoneticPr fontId="11"/>
  </si>
  <si>
    <t>１０％以上</t>
    <rPh sb="3" eb="5">
      <t>イジョウ</t>
    </rPh>
    <phoneticPr fontId="11"/>
  </si>
  <si>
    <t>④ 導入機器</t>
    <rPh sb="2" eb="4">
      <t>ドウニュウ</t>
    </rPh>
    <rPh sb="4" eb="6">
      <t>キキ</t>
    </rPh>
    <phoneticPr fontId="11"/>
  </si>
  <si>
    <t>⑤ 導入機器の継続的な使用（９週間以上）</t>
    <rPh sb="7" eb="9">
      <t>ケイゾク</t>
    </rPh>
    <rPh sb="9" eb="10">
      <t>テキ</t>
    </rPh>
    <rPh sb="11" eb="13">
      <t>シヨウ</t>
    </rPh>
    <rPh sb="15" eb="17">
      <t>シュウカン</t>
    </rPh>
    <rPh sb="17" eb="19">
      <t>イジョウ</t>
    </rPh>
    <phoneticPr fontId="11"/>
  </si>
  <si>
    <t>⑥ 導入機器を安全かつ有効に活用するための委員会における、ヒヤリハット・
   介護事故が減少していることの確認、必要な分析・検討等</t>
    <phoneticPr fontId="1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</si>
  <si>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</si>
  <si>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</si>
  <si>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</si>
  <si>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</si>
  <si>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</si>
  <si>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1"/>
  </si>
  <si>
    <t>　　　根拠書類を準備し、指定権者からの求めがあった場合には、速やかに提出すること。</t>
    <phoneticPr fontId="1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</si>
  <si>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</si>
  <si>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</si>
  <si>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</si>
  <si>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1"/>
  </si>
  <si>
    <t>（別紙39）</t>
    <rPh sb="1" eb="3">
      <t>ベッシ</t>
    </rPh>
    <phoneticPr fontId="1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</si>
  <si>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</si>
  <si>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1"/>
  </si>
  <si>
    <t>配置医師名</t>
    <rPh sb="0" eb="2">
      <t>ハイチ</t>
    </rPh>
    <rPh sb="2" eb="4">
      <t>イシ</t>
    </rPh>
    <rPh sb="4" eb="5">
      <t>メイ</t>
    </rPh>
    <phoneticPr fontId="11"/>
  </si>
  <si>
    <t>連携する協力医療機関</t>
    <rPh sb="0" eb="2">
      <t>レンケイ</t>
    </rPh>
    <rPh sb="4" eb="6">
      <t>キョウリョク</t>
    </rPh>
    <rPh sb="6" eb="8">
      <t>イリョウ</t>
    </rPh>
    <rPh sb="8" eb="10">
      <t>キカン</t>
    </rPh>
    <phoneticPr fontId="11"/>
  </si>
  <si>
    <t>協力医療機関名</t>
    <rPh sb="0" eb="2">
      <t>キョウリョク</t>
    </rPh>
    <rPh sb="2" eb="4">
      <t>イリョウ</t>
    </rPh>
    <rPh sb="4" eb="6">
      <t>キカン</t>
    </rPh>
    <rPh sb="6" eb="7">
      <t>メイ</t>
    </rPh>
    <phoneticPr fontId="11"/>
  </si>
  <si>
    <t>医療機関コード</t>
    <phoneticPr fontId="11"/>
  </si>
  <si>
    <t>　①　看護体制加算（Ⅱ）を算定している。</t>
    <rPh sb="3" eb="5">
      <t>カンゴ</t>
    </rPh>
    <rPh sb="5" eb="7">
      <t>タイセイ</t>
    </rPh>
    <rPh sb="7" eb="9">
      <t>カサン</t>
    </rPh>
    <rPh sb="13" eb="15">
      <t>サンテイ</t>
    </rPh>
    <phoneticPr fontId="1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</si>
  <si>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</si>
  <si>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1"/>
  </si>
  <si>
    <t>　④　②及び③の内容について届出を行っている。</t>
    <rPh sb="4" eb="5">
      <t>オヨ</t>
    </rPh>
    <rPh sb="8" eb="10">
      <t>ナイヨウ</t>
    </rPh>
    <rPh sb="14" eb="16">
      <t>トドケデ</t>
    </rPh>
    <rPh sb="17" eb="18">
      <t>オコナ</t>
    </rPh>
    <phoneticPr fontId="1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</si>
  <si>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1"/>
  </si>
  <si>
    <t>（別紙34）</t>
    <phoneticPr fontId="11"/>
  </si>
  <si>
    <t>看取り介護体制に係る届出書</t>
    <rPh sb="0" eb="2">
      <t>ミト</t>
    </rPh>
    <rPh sb="3" eb="5">
      <t>カイゴ</t>
    </rPh>
    <rPh sb="5" eb="7">
      <t>タイセイ</t>
    </rPh>
    <rPh sb="8" eb="9">
      <t>カカ</t>
    </rPh>
    <rPh sb="10" eb="13">
      <t>トドケデショ</t>
    </rPh>
    <phoneticPr fontId="11"/>
  </si>
  <si>
    <t xml:space="preserve"> 看取り介護体制に関する届出内容</t>
    <rPh sb="1" eb="3">
      <t>ミト</t>
    </rPh>
    <rPh sb="4" eb="6">
      <t>カイゴ</t>
    </rPh>
    <rPh sb="6" eb="8">
      <t>タイセイ</t>
    </rPh>
    <rPh sb="9" eb="10">
      <t>カン</t>
    </rPh>
    <phoneticPr fontId="11"/>
  </si>
  <si>
    <t>　①　24時間常時連絡できる体制を整備している。</t>
    <phoneticPr fontId="1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</si>
  <si>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</si>
  <si>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</si>
  <si>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</si>
  <si>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</si>
  <si>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</si>
  <si>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1"/>
  </si>
  <si>
    <t>（別紙12-２）</t>
    <phoneticPr fontId="11"/>
  </si>
  <si>
    <t>認知症専門ケア加算に係る届出書</t>
    <rPh sb="0" eb="3">
      <t>ニンチショウ</t>
    </rPh>
    <rPh sb="3" eb="5">
      <t>センモン</t>
    </rPh>
    <rPh sb="7" eb="9">
      <t>カサン</t>
    </rPh>
    <rPh sb="10" eb="11">
      <t>カカ</t>
    </rPh>
    <rPh sb="12" eb="15">
      <t>トドケデショ</t>
    </rPh>
    <phoneticPr fontId="1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</si>
  <si>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1"/>
  </si>
  <si>
    <t>異動等区分</t>
    <phoneticPr fontId="11"/>
  </si>
  <si>
    <t>１　新規</t>
    <phoneticPr fontId="11"/>
  </si>
  <si>
    <t>２　変更</t>
    <phoneticPr fontId="11"/>
  </si>
  <si>
    <t>３　終了</t>
    <phoneticPr fontId="11"/>
  </si>
  <si>
    <t>施 設 種 別</t>
    <rPh sb="0" eb="1">
      <t>セ</t>
    </rPh>
    <rPh sb="2" eb="3">
      <t>セツ</t>
    </rPh>
    <rPh sb="4" eb="5">
      <t>シュ</t>
    </rPh>
    <rPh sb="6" eb="7">
      <t>ベツ</t>
    </rPh>
    <phoneticPr fontId="11"/>
  </si>
  <si>
    <t>１（介護予防）短期入所生活介護　</t>
    <rPh sb="2" eb="4">
      <t>カイゴ</t>
    </rPh>
    <rPh sb="4" eb="6">
      <t>ヨボウ</t>
    </rPh>
    <phoneticPr fontId="11"/>
  </si>
  <si>
    <t>２（介護予防）短期入所療養介護</t>
    <phoneticPr fontId="11"/>
  </si>
  <si>
    <t>３（介護予防）特定施設入居者生活介護　</t>
    <rPh sb="2" eb="4">
      <t>カイゴ</t>
    </rPh>
    <rPh sb="4" eb="6">
      <t>ヨボウ</t>
    </rPh>
    <phoneticPr fontId="11"/>
  </si>
  <si>
    <t>４（介護予防）認知症対応型共同生活介護</t>
    <phoneticPr fontId="11"/>
  </si>
  <si>
    <t>５　地域密着型特定施設入居者生活介護　</t>
    <phoneticPr fontId="11"/>
  </si>
  <si>
    <t>６　地域密着型介護老人福祉施設入所者生活介護　</t>
    <phoneticPr fontId="11"/>
  </si>
  <si>
    <t>７　介護老人福祉施設</t>
    <phoneticPr fontId="11"/>
  </si>
  <si>
    <t>８　介護老人保健施設</t>
    <phoneticPr fontId="11"/>
  </si>
  <si>
    <t>９　介護医療院</t>
    <phoneticPr fontId="11"/>
  </si>
  <si>
    <t>１　認知症専門ケア加算（Ⅰ）　　　</t>
    <phoneticPr fontId="11"/>
  </si>
  <si>
    <t>２　認知症専門ケア加算（Ⅱ）</t>
  </si>
  <si>
    <t>１．認知症専門ケア加算（Ⅰ）に係る届出内容</t>
    <rPh sb="15" eb="16">
      <t>カカ</t>
    </rPh>
    <rPh sb="17" eb="18">
      <t>トド</t>
    </rPh>
    <rPh sb="18" eb="19">
      <t>デ</t>
    </rPh>
    <rPh sb="19" eb="21">
      <t>ナイヨウ</t>
    </rPh>
    <phoneticPr fontId="11"/>
  </si>
  <si>
    <t>(1)</t>
    <phoneticPr fontId="1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</si>
  <si>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</si>
  <si>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</si>
  <si>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1"/>
  </si>
  <si>
    <t>人</t>
    <rPh sb="0" eb="1">
      <t>ヒト</t>
    </rPh>
    <phoneticPr fontId="1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</si>
  <si>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</si>
  <si>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③　②÷①×100</t>
    <phoneticPr fontId="11"/>
  </si>
  <si>
    <t>注　届出日の属する月の前３月の各月末時点の利用者又は入所者の数（訪問サービスでは</t>
    <rPh sb="24" eb="25">
      <t>マタ</t>
    </rPh>
    <rPh sb="26" eb="29">
      <t>ニュウショシャ</t>
    </rPh>
    <rPh sb="32" eb="34">
      <t>ホウモン</t>
    </rPh>
    <phoneticPr fontId="11"/>
  </si>
  <si>
    <t>前３月間の利用実人員数又は利用延べ人数）の平均で算定。</t>
    <phoneticPr fontId="11"/>
  </si>
  <si>
    <t>(2)</t>
    <phoneticPr fontId="11"/>
  </si>
  <si>
    <t>認知症介護に係る専門的な研修を修了している者を、日常生活自立度のランクⅢ、</t>
    <phoneticPr fontId="11"/>
  </si>
  <si>
    <t>Ⅳ又はMに該当する者の数に応じて必要数以上配置し、チームとして専門的な</t>
    <phoneticPr fontId="11"/>
  </si>
  <si>
    <t>認知症ケアを実施している</t>
    <rPh sb="0" eb="3">
      <t>ニンチショウ</t>
    </rPh>
    <rPh sb="6" eb="8">
      <t>ジッシ</t>
    </rPh>
    <phoneticPr fontId="1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</si>
  <si>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</si>
  <si>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【参考】</t>
    <rPh sb="1" eb="3">
      <t>サンコウ</t>
    </rPh>
    <phoneticPr fontId="1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</si>
  <si>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1"/>
  </si>
  <si>
    <t>研修修了者の必要数</t>
    <rPh sb="0" eb="2">
      <t>ケンシュウ</t>
    </rPh>
    <rPh sb="2" eb="5">
      <t>シュウリョウシャ</t>
    </rPh>
    <rPh sb="6" eb="9">
      <t>ヒツヨウスウ</t>
    </rPh>
    <phoneticPr fontId="11"/>
  </si>
  <si>
    <t>20人未満</t>
    <rPh sb="2" eb="3">
      <t>ニン</t>
    </rPh>
    <rPh sb="3" eb="5">
      <t>ミマン</t>
    </rPh>
    <phoneticPr fontId="11"/>
  </si>
  <si>
    <t>１以上</t>
    <rPh sb="1" eb="3">
      <t>イジョウ</t>
    </rPh>
    <phoneticPr fontId="11"/>
  </si>
  <si>
    <t>20以上30未満</t>
    <rPh sb="2" eb="4">
      <t>イジョウ</t>
    </rPh>
    <rPh sb="6" eb="8">
      <t>ミマン</t>
    </rPh>
    <phoneticPr fontId="11"/>
  </si>
  <si>
    <t>２以上</t>
    <rPh sb="1" eb="3">
      <t>イジョウ</t>
    </rPh>
    <phoneticPr fontId="11"/>
  </si>
  <si>
    <t>30以上40未満</t>
    <rPh sb="2" eb="4">
      <t>イジョウ</t>
    </rPh>
    <rPh sb="6" eb="8">
      <t>ミマン</t>
    </rPh>
    <phoneticPr fontId="11"/>
  </si>
  <si>
    <t>３以上</t>
    <rPh sb="1" eb="3">
      <t>イジョウ</t>
    </rPh>
    <phoneticPr fontId="11"/>
  </si>
  <si>
    <t>40以上50未満</t>
    <rPh sb="2" eb="4">
      <t>イジョウ</t>
    </rPh>
    <rPh sb="6" eb="8">
      <t>ミマン</t>
    </rPh>
    <phoneticPr fontId="11"/>
  </si>
  <si>
    <t>４以上</t>
    <rPh sb="1" eb="3">
      <t>イジョウ</t>
    </rPh>
    <phoneticPr fontId="11"/>
  </si>
  <si>
    <t>50以上60未満</t>
    <rPh sb="2" eb="4">
      <t>イジョウ</t>
    </rPh>
    <rPh sb="6" eb="8">
      <t>ミマン</t>
    </rPh>
    <phoneticPr fontId="11"/>
  </si>
  <si>
    <t>５以上</t>
    <rPh sb="1" eb="3">
      <t>イジョウ</t>
    </rPh>
    <phoneticPr fontId="11"/>
  </si>
  <si>
    <t>60以上70未満</t>
    <rPh sb="2" eb="4">
      <t>イジョウ</t>
    </rPh>
    <rPh sb="6" eb="8">
      <t>ミマン</t>
    </rPh>
    <phoneticPr fontId="11"/>
  </si>
  <si>
    <t>６以上</t>
    <rPh sb="1" eb="3">
      <t>イジョウ</t>
    </rPh>
    <phoneticPr fontId="11"/>
  </si>
  <si>
    <t>～</t>
    <phoneticPr fontId="11"/>
  </si>
  <si>
    <t>(3)</t>
    <phoneticPr fontId="11"/>
  </si>
  <si>
    <t>従業者に対して、認知症ケアに関する留意事項の伝達又は技術的指導に係る会議を</t>
    <phoneticPr fontId="11"/>
  </si>
  <si>
    <t>定期的に開催している</t>
    <phoneticPr fontId="11"/>
  </si>
  <si>
    <t>２．認知症専門ケア加算（Ⅱ）に係る届出内容</t>
    <rPh sb="15" eb="16">
      <t>カカ</t>
    </rPh>
    <rPh sb="17" eb="18">
      <t>トド</t>
    </rPh>
    <rPh sb="18" eb="19">
      <t>デ</t>
    </rPh>
    <rPh sb="19" eb="21">
      <t>ナイヨウ</t>
    </rPh>
    <phoneticPr fontId="11"/>
  </si>
  <si>
    <t>認知症専門ケア加算（Ⅰ）の基準のいずれにも該当している</t>
    <phoneticPr fontId="11"/>
  </si>
  <si>
    <t>※認知症専門ケア加算（Ⅰ）に係る届出内容(1)～(3)も記入すること。</t>
    <rPh sb="14" eb="15">
      <t>カカ</t>
    </rPh>
    <rPh sb="16" eb="18">
      <t>トドケデ</t>
    </rPh>
    <rPh sb="18" eb="20">
      <t>ナイヨウ</t>
    </rPh>
    <rPh sb="28" eb="30">
      <t>キニュウ</t>
    </rPh>
    <phoneticPr fontId="11"/>
  </si>
  <si>
    <t>認知症介護の指導に係る専門的な研修を修了している者を１名以上配置し、</t>
    <phoneticPr fontId="11"/>
  </si>
  <si>
    <t>事業所又は施設全体の認知症ケアの指導等を実施している</t>
    <rPh sb="0" eb="3">
      <t>ジギョウショ</t>
    </rPh>
    <rPh sb="3" eb="4">
      <t>マタ</t>
    </rPh>
    <phoneticPr fontId="11"/>
  </si>
  <si>
    <t>事業所又は施設において介護職員、看護職員ごとの認知症ケアに関する研修計画を</t>
    <rPh sb="3" eb="4">
      <t>マタ</t>
    </rPh>
    <rPh sb="5" eb="7">
      <t>シセツ</t>
    </rPh>
    <phoneticPr fontId="11"/>
  </si>
  <si>
    <t>作成し、当該計画に従い、研修を実施又は実施を予定している</t>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</si>
  <si>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</si>
  <si>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すること。</t>
  </si>
  <si>
    <t>備考２　「認知症介護に係る専門的な研修」とは、認知症介護実践リーダー研修及び認知症看護に係る適切な</t>
    <rPh sb="0" eb="2">
      <t>ビコウ</t>
    </rPh>
    <phoneticPr fontId="11"/>
  </si>
  <si>
    <t>研修を、「認知症介護の指導に係る専門的な研修」とは、認知症介護指導者養成研修及び認知症看護に係る</t>
    <phoneticPr fontId="11"/>
  </si>
  <si>
    <t>適切な研修を指す。</t>
    <phoneticPr fontId="11"/>
  </si>
  <si>
    <t>※認知症看護に係る適切な研修：</t>
    <rPh sb="1" eb="4">
      <t>ニンチショウ</t>
    </rPh>
    <rPh sb="4" eb="6">
      <t>カンゴ</t>
    </rPh>
    <rPh sb="7" eb="8">
      <t>カカ</t>
    </rPh>
    <rPh sb="9" eb="11">
      <t>テキセツ</t>
    </rPh>
    <rPh sb="12" eb="14">
      <t>ケンシュウ</t>
    </rPh>
    <phoneticPr fontId="1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</si>
  <si>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</si>
  <si>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</si>
  <si>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　「精神看護」の専門看護師教育課程</t>
    <phoneticPr fontId="1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</si>
  <si>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</si>
  <si>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　（認定証が発行されている者に限る）</t>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</si>
  <si>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</si>
  <si>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</si>
  <si>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護に係る専門的な研修」及び「認知症介護の指導に係る専門的な研修」の修了者をそれぞれ１名配置したこ</t>
    <phoneticPr fontId="11"/>
  </si>
  <si>
    <t>とになる。</t>
    <phoneticPr fontId="11"/>
  </si>
  <si>
    <t>（別紙40）</t>
    <phoneticPr fontId="11"/>
  </si>
  <si>
    <t>認知症チームケア推進加算に係る届出書</t>
    <rPh sb="13" eb="14">
      <t>カカ</t>
    </rPh>
    <rPh sb="15" eb="18">
      <t>トドケデショ</t>
    </rPh>
    <phoneticPr fontId="11"/>
  </si>
  <si>
    <t>１（介護予防）認知症対応型共同生活介護</t>
    <phoneticPr fontId="11"/>
  </si>
  <si>
    <t>２　介護老人福祉施設</t>
    <phoneticPr fontId="1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</si>
  <si>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1"/>
  </si>
  <si>
    <t>４　介護老人保健施設</t>
    <phoneticPr fontId="11"/>
  </si>
  <si>
    <t>５　介護医療院</t>
    <phoneticPr fontId="1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</si>
  <si>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</si>
  <si>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</si>
  <si>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</si>
  <si>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</si>
  <si>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1"/>
  </si>
  <si>
    <t>注　届出日の属する月の前３月の各月末時点の利用者又は入所者の数</t>
    <rPh sb="24" eb="25">
      <t>マタ</t>
    </rPh>
    <rPh sb="26" eb="29">
      <t>ニュウショシャ</t>
    </rPh>
    <phoneticPr fontId="11"/>
  </si>
  <si>
    <t>の平均で算定。</t>
    <phoneticPr fontId="11"/>
  </si>
  <si>
    <t>認知症の行動・心理症状の予防等に資する認知症介護の指導に係る専門的な研修を修了</t>
    <phoneticPr fontId="11"/>
  </si>
  <si>
    <t>している者又は認知症介護に係る専門的な研修及び認知症の行動・心理症状の予防等に資する</t>
    <rPh sb="4" eb="5">
      <t>モノ</t>
    </rPh>
    <rPh sb="5" eb="6">
      <t>マタ</t>
    </rPh>
    <rPh sb="37" eb="38">
      <t>トウ</t>
    </rPh>
    <phoneticPr fontId="11"/>
  </si>
  <si>
    <t>ケアプログラムを含んだ研修を修了している者を必要数以上配置し、かつ、複数人の介護職員</t>
    <phoneticPr fontId="11"/>
  </si>
  <si>
    <t>からなる認知症の行動・心理症状に対応するチームを組んでいる</t>
    <phoneticPr fontId="1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</si>
  <si>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1"/>
  </si>
  <si>
    <t>専門的な研修を修了している者又は認知症介護に係る専門的な</t>
    <rPh sb="14" eb="15">
      <t>マタ</t>
    </rPh>
    <phoneticPr fontId="11"/>
  </si>
  <si>
    <t>研修及び認知症の行動・心理症状の予防に資するケアプログラムを</t>
    <phoneticPr fontId="11"/>
  </si>
  <si>
    <t>含んだ研修を修了している者の数</t>
    <phoneticPr fontId="11"/>
  </si>
  <si>
    <t>対象者に対し、個別に認知症の行動・心理症状の評価を計画的に行い、その評価に</t>
    <phoneticPr fontId="11"/>
  </si>
  <si>
    <t>基づく値を測定し、認知症の行動・心理症状の予防等に資するチームケアを実施している</t>
    <phoneticPr fontId="11"/>
  </si>
  <si>
    <t>(4）</t>
    <phoneticPr fontId="11"/>
  </si>
  <si>
    <t>認知症の行動・心理症状の予防等に資する認知症ケアについて、カンファレンスの開催、</t>
    <phoneticPr fontId="11"/>
  </si>
  <si>
    <t>計画の作成、認知症の行動・心理症状の有無及び程度についての定期的な評価、</t>
    <phoneticPr fontId="11"/>
  </si>
  <si>
    <t>ケアの振り返り、計画の見直し等を行っている</t>
    <phoneticPr fontId="11"/>
  </si>
  <si>
    <t>２．認知症チームケア推進加算（Ⅱ）に係る届出内容</t>
    <rPh sb="18" eb="19">
      <t>カカ</t>
    </rPh>
    <rPh sb="20" eb="21">
      <t>トド</t>
    </rPh>
    <rPh sb="21" eb="22">
      <t>デ</t>
    </rPh>
    <rPh sb="22" eb="24">
      <t>ナイヨウ</t>
    </rPh>
    <phoneticPr fontId="11"/>
  </si>
  <si>
    <t>認知症チームケア推進加算（Ⅰ）の（1）、（3）、（4）に該当している</t>
    <phoneticPr fontId="11"/>
  </si>
  <si>
    <t>※認知症チームケア推進加算（Ⅰ）に係る届出内容（1）、（3）、（4）も記入すること。</t>
    <rPh sb="17" eb="18">
      <t>カカ</t>
    </rPh>
    <rPh sb="19" eb="21">
      <t>トドケデ</t>
    </rPh>
    <rPh sb="21" eb="23">
      <t>ナイヨウ</t>
    </rPh>
    <rPh sb="35" eb="37">
      <t>キニュウ</t>
    </rPh>
    <phoneticPr fontId="11"/>
  </si>
  <si>
    <t>認知症の行動・心理症状の予防等に資する認知症介護に係る専門的な研修を修了している者</t>
    <phoneticPr fontId="11"/>
  </si>
  <si>
    <t>を必要数以上配置し、かつ、複数人の介護職員からなる認知症の行動・心理症状に対応する</t>
    <rPh sb="1" eb="4">
      <t>ヒツヨウスウ</t>
    </rPh>
    <rPh sb="4" eb="6">
      <t>イジョウ</t>
    </rPh>
    <rPh sb="6" eb="8">
      <t>ハイチ</t>
    </rPh>
    <rPh sb="37" eb="39">
      <t>タイオウ</t>
    </rPh>
    <phoneticPr fontId="11"/>
  </si>
  <si>
    <t>チームを組んでいる</t>
    <phoneticPr fontId="1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</si>
  <si>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1"/>
  </si>
  <si>
    <t>研修を修了している者の数</t>
    <phoneticPr fontId="11"/>
  </si>
  <si>
    <t>備考</t>
    <rPh sb="0" eb="2">
      <t>ビコウ</t>
    </rPh>
    <phoneticPr fontId="11"/>
  </si>
  <si>
    <t>　要件を満たすことが分かる根拠書類を準備し、指定権者からの求めがあった場合には、速やかに提出</t>
    <phoneticPr fontId="11"/>
  </si>
  <si>
    <t>（別紙41）</t>
    <rPh sb="1" eb="3">
      <t>ベッシ</t>
    </rPh>
    <phoneticPr fontId="11"/>
  </si>
  <si>
    <t>褥瘡マネジメント加算に関する届出書</t>
    <rPh sb="0" eb="2">
      <t>ジョクソウ</t>
    </rPh>
    <rPh sb="8" eb="10">
      <t>カサン</t>
    </rPh>
    <rPh sb="11" eb="12">
      <t>カン</t>
    </rPh>
    <rPh sb="14" eb="17">
      <t>トドケデショ</t>
    </rPh>
    <phoneticPr fontId="11"/>
  </si>
  <si>
    <t>１　介護老人福祉施設</t>
    <phoneticPr fontId="1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</si>
  <si>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</si>
  <si>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３　介護老人保健施設</t>
    <phoneticPr fontId="11"/>
  </si>
  <si>
    <t>４　看護小規模多機能型居宅介護</t>
    <phoneticPr fontId="11"/>
  </si>
  <si>
    <t>褥瘡マネジメントの状況</t>
    <rPh sb="0" eb="2">
      <t>ジョクソウ</t>
    </rPh>
    <rPh sb="9" eb="11">
      <t>ジョウキョウ</t>
    </rPh>
    <phoneticPr fontId="11"/>
  </si>
  <si>
    <t>褥瘡マネジメントに関わる者</t>
    <rPh sb="0" eb="2">
      <t>ジョクソウ</t>
    </rPh>
    <rPh sb="9" eb="10">
      <t>カカ</t>
    </rPh>
    <rPh sb="12" eb="13">
      <t>モノ</t>
    </rPh>
    <phoneticPr fontId="11"/>
  </si>
  <si>
    <t>看　護　師</t>
    <phoneticPr fontId="11"/>
  </si>
  <si>
    <t>管 理 栄 養 士</t>
    <phoneticPr fontId="1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</si>
  <si>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1"/>
  </si>
  <si>
    <t>（別紙35）</t>
    <phoneticPr fontId="1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</si>
  <si>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1"/>
  </si>
  <si>
    <t>3　施 設 種 別</t>
    <rPh sb="2" eb="3">
      <t>シ</t>
    </rPh>
    <rPh sb="4" eb="5">
      <t>セツ</t>
    </rPh>
    <rPh sb="6" eb="7">
      <t>シュ</t>
    </rPh>
    <rPh sb="8" eb="9">
      <t>ベツ</t>
    </rPh>
    <phoneticPr fontId="11"/>
  </si>
  <si>
    <t>1 （介護予防）特定施設入居者生活介護</t>
    <rPh sb="3" eb="5">
      <t>カイゴ</t>
    </rPh>
    <rPh sb="5" eb="7">
      <t>ヨボウ</t>
    </rPh>
    <phoneticPr fontId="1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</si>
  <si>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1"/>
  </si>
  <si>
    <t>3 （介護予防）認知症対応型共同生活介護</t>
    <rPh sb="3" eb="5">
      <t>カイゴ</t>
    </rPh>
    <rPh sb="5" eb="7">
      <t>ヨボウ</t>
    </rPh>
    <phoneticPr fontId="11"/>
  </si>
  <si>
    <t>4　介護老人福祉施設</t>
    <rPh sb="2" eb="4">
      <t>カイゴ</t>
    </rPh>
    <rPh sb="4" eb="6">
      <t>ロウジン</t>
    </rPh>
    <rPh sb="6" eb="8">
      <t>フクシ</t>
    </rPh>
    <rPh sb="8" eb="10">
      <t>シセツ</t>
    </rPh>
    <phoneticPr fontId="1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</si>
  <si>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</si>
  <si>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6　介護老人保健施設</t>
    <rPh sb="2" eb="4">
      <t>カイゴ</t>
    </rPh>
    <rPh sb="4" eb="6">
      <t>ロウジン</t>
    </rPh>
    <rPh sb="6" eb="8">
      <t>ホケン</t>
    </rPh>
    <rPh sb="8" eb="10">
      <t>シセツ</t>
    </rPh>
    <phoneticPr fontId="11"/>
  </si>
  <si>
    <t>7　介護医療院</t>
    <rPh sb="2" eb="4">
      <t>カイゴ</t>
    </rPh>
    <rPh sb="4" eb="6">
      <t>イリョウ</t>
    </rPh>
    <rPh sb="6" eb="7">
      <t>イン</t>
    </rPh>
    <phoneticPr fontId="11"/>
  </si>
  <si>
    <t>4　届 出 項 目</t>
    <rPh sb="2" eb="3">
      <t>トド</t>
    </rPh>
    <rPh sb="4" eb="5">
      <t>デ</t>
    </rPh>
    <rPh sb="6" eb="7">
      <t>コウ</t>
    </rPh>
    <rPh sb="8" eb="9">
      <t>メ</t>
    </rPh>
    <phoneticPr fontId="1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</si>
  <si>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1"/>
  </si>
  <si>
    <t>2　高齢者施設等感染対策向上加算（Ⅱ）</t>
    <phoneticPr fontId="1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</si>
  <si>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1"/>
  </si>
  <si>
    <t>連携している第二種協定指定医療機関</t>
    <rPh sb="0" eb="2">
      <t>レンケイ</t>
    </rPh>
    <rPh sb="6" eb="17">
      <t>ダイニシュキョウテイシテイイリョウキカン</t>
    </rPh>
    <phoneticPr fontId="11"/>
  </si>
  <si>
    <t>医療機関名</t>
    <rPh sb="0" eb="2">
      <t>イリョウキカンメイ</t>
    </rPh>
    <phoneticPr fontId="11"/>
  </si>
  <si>
    <t>医療機関コード</t>
    <rPh sb="0" eb="2">
      <t>イリョウ</t>
    </rPh>
    <rPh sb="2" eb="4">
      <t>キカン</t>
    </rPh>
    <phoneticPr fontId="1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</si>
  <si>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1"/>
  </si>
  <si>
    <t>　　　　医療機関名（※１）</t>
    <rPh sb="4" eb="6">
      <t>イリョウキカンメイ</t>
    </rPh>
    <phoneticPr fontId="11"/>
  </si>
  <si>
    <t>医療機関が届け出ている診療報酬</t>
    <rPh sb="0" eb="2">
      <t>イリョウ</t>
    </rPh>
    <rPh sb="2" eb="4">
      <t>キカン</t>
    </rPh>
    <rPh sb="5" eb="6">
      <t>トド</t>
    </rPh>
    <rPh sb="7" eb="8">
      <t>デ</t>
    </rPh>
    <rPh sb="11" eb="13">
      <t>シンリョウ</t>
    </rPh>
    <rPh sb="13" eb="15">
      <t>ホウシュウ</t>
    </rPh>
    <phoneticPr fontId="11"/>
  </si>
  <si>
    <t>1 感染対策向上加算１</t>
    <rPh sb="2" eb="4">
      <t>カンセン</t>
    </rPh>
    <rPh sb="4" eb="6">
      <t>タイサク</t>
    </rPh>
    <rPh sb="6" eb="8">
      <t>コウジョウ</t>
    </rPh>
    <rPh sb="8" eb="10">
      <t>カサン</t>
    </rPh>
    <phoneticPr fontId="11"/>
  </si>
  <si>
    <t>2 感染対策向上加算２</t>
    <rPh sb="2" eb="4">
      <t>カンセン</t>
    </rPh>
    <rPh sb="4" eb="6">
      <t>タイサク</t>
    </rPh>
    <rPh sb="6" eb="8">
      <t>コウジョウ</t>
    </rPh>
    <rPh sb="8" eb="10">
      <t>カサン</t>
    </rPh>
    <phoneticPr fontId="11"/>
  </si>
  <si>
    <t>3 感染対策向上加算３</t>
    <rPh sb="2" eb="4">
      <t>カンセン</t>
    </rPh>
    <rPh sb="4" eb="6">
      <t>タイサク</t>
    </rPh>
    <rPh sb="6" eb="8">
      <t>コウジョウ</t>
    </rPh>
    <rPh sb="8" eb="10">
      <t>カサン</t>
    </rPh>
    <phoneticPr fontId="11"/>
  </si>
  <si>
    <t>4 外来感染対策向上加算</t>
    <rPh sb="2" eb="4">
      <t>ガイライ</t>
    </rPh>
    <rPh sb="4" eb="6">
      <t>カンセン</t>
    </rPh>
    <rPh sb="6" eb="8">
      <t>タイサク</t>
    </rPh>
    <rPh sb="8" eb="10">
      <t>コウジョウ</t>
    </rPh>
    <rPh sb="10" eb="12">
      <t>カサン</t>
    </rPh>
    <phoneticPr fontId="11"/>
  </si>
  <si>
    <t>地域の医師会の名称（※１）</t>
    <rPh sb="0" eb="2">
      <t>チイキ</t>
    </rPh>
    <rPh sb="3" eb="6">
      <t>イシカイ</t>
    </rPh>
    <rPh sb="7" eb="9">
      <t>メイショウ</t>
    </rPh>
    <phoneticPr fontId="11"/>
  </si>
  <si>
    <t>院内感染対策に関する研修又は訓練に参加した日時</t>
    <phoneticPr fontId="11"/>
  </si>
  <si>
    <t>6　高齢者施設等感染対策向上加算（Ⅱ）に係る届出</t>
    <rPh sb="20" eb="21">
      <t>カカ</t>
    </rPh>
    <rPh sb="22" eb="24">
      <t>トドケデ</t>
    </rPh>
    <phoneticPr fontId="1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</si>
  <si>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1"/>
  </si>
  <si>
    <t>実地指導を受けた日時</t>
    <rPh sb="0" eb="2">
      <t>ジッチ</t>
    </rPh>
    <rPh sb="2" eb="4">
      <t>シドウ</t>
    </rPh>
    <rPh sb="5" eb="6">
      <t>ウ</t>
    </rPh>
    <rPh sb="8" eb="10">
      <t>ニチジ</t>
    </rPh>
    <phoneticPr fontId="11"/>
  </si>
  <si>
    <t>備考１</t>
    <rPh sb="0" eb="2">
      <t>ビコウ</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</si>
  <si>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</si>
  <si>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備考２</t>
    <phoneticPr fontId="1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</si>
  <si>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1"/>
  </si>
  <si>
    <t>備考３</t>
    <phoneticPr fontId="11"/>
  </si>
  <si>
    <t>高齢者施設等感染対策向上加算（Ⅰ）及び（Ⅱ）は併算定が可能である。</t>
    <rPh sb="17" eb="18">
      <t>オヨ</t>
    </rPh>
    <rPh sb="23" eb="24">
      <t>ヘイ</t>
    </rPh>
    <rPh sb="24" eb="26">
      <t>サンテイ</t>
    </rPh>
    <rPh sb="27" eb="29">
      <t>カノウ</t>
    </rPh>
    <phoneticPr fontId="11"/>
  </si>
  <si>
    <t>備考４</t>
    <phoneticPr fontId="1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</si>
  <si>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1"/>
  </si>
  <si>
    <t>（※１）</t>
    <phoneticPr fontId="11"/>
  </si>
  <si>
    <t>研修若しくは訓練を行った医療機関又は地域の医師会のいずれかを記載してください。</t>
    <rPh sb="2" eb="3">
      <t>モ</t>
    </rPh>
    <rPh sb="16" eb="17">
      <t>マタ</t>
    </rPh>
    <rPh sb="30" eb="32">
      <t>キサイ</t>
    </rPh>
    <phoneticPr fontId="11"/>
  </si>
  <si>
    <t>（別紙28）</t>
    <phoneticPr fontId="11"/>
  </si>
  <si>
    <t>令和　　年　　月　　日</t>
    <rPh sb="4" eb="5">
      <t>ネン</t>
    </rPh>
    <rPh sb="7" eb="8">
      <t>ガツ</t>
    </rPh>
    <rPh sb="10" eb="11">
      <t>ニチ</t>
    </rPh>
    <phoneticPr fontId="1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</si>
  <si>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1"/>
  </si>
  <si>
    <t>　1　新規　2　変更　3　終了</t>
    <phoneticPr fontId="11"/>
  </si>
  <si>
    <t>１　短期入所生活介護</t>
    <rPh sb="2" eb="6">
      <t>タンキニュウショ</t>
    </rPh>
    <rPh sb="6" eb="8">
      <t>セイカツ</t>
    </rPh>
    <rPh sb="8" eb="10">
      <t>カイゴ</t>
    </rPh>
    <phoneticPr fontId="11"/>
  </si>
  <si>
    <t>２　短期入所療養介護</t>
    <rPh sb="2" eb="4">
      <t>タンキ</t>
    </rPh>
    <rPh sb="4" eb="6">
      <t>ニュウショ</t>
    </rPh>
    <rPh sb="6" eb="8">
      <t>リョウヨウ</t>
    </rPh>
    <rPh sb="8" eb="10">
      <t>カイゴ</t>
    </rPh>
    <phoneticPr fontId="11"/>
  </si>
  <si>
    <t>３　特定施設入居者生活介護</t>
    <phoneticPr fontId="11"/>
  </si>
  <si>
    <t>４　小規模多機能型居宅介護</t>
    <phoneticPr fontId="11"/>
  </si>
  <si>
    <t>５　認知症対応型共同生活介護</t>
    <phoneticPr fontId="11"/>
  </si>
  <si>
    <t>６　地域密着型特定施設入居者生活介護</t>
    <rPh sb="2" eb="7">
      <t>チイキミッチャクガタ</t>
    </rPh>
    <phoneticPr fontId="11"/>
  </si>
  <si>
    <t>７　地域密着型介護老人福祉施設</t>
    <phoneticPr fontId="11"/>
  </si>
  <si>
    <t>８　看護小規模多機能型居宅介護</t>
    <phoneticPr fontId="11"/>
  </si>
  <si>
    <t>９　介護老人福祉施設</t>
    <phoneticPr fontId="11"/>
  </si>
  <si>
    <t>10　介護老人保健施設</t>
    <rPh sb="3" eb="5">
      <t>カイゴ</t>
    </rPh>
    <rPh sb="5" eb="7">
      <t>ロウジン</t>
    </rPh>
    <rPh sb="7" eb="9">
      <t>ホケン</t>
    </rPh>
    <rPh sb="9" eb="11">
      <t>シセツ</t>
    </rPh>
    <phoneticPr fontId="11"/>
  </si>
  <si>
    <t>11　介護医療院</t>
    <rPh sb="3" eb="5">
      <t>カイゴ</t>
    </rPh>
    <rPh sb="5" eb="7">
      <t>イリョウ</t>
    </rPh>
    <rPh sb="7" eb="8">
      <t>イン</t>
    </rPh>
    <phoneticPr fontId="11"/>
  </si>
  <si>
    <t>12　介護予防短期入所生活介護</t>
    <rPh sb="3" eb="5">
      <t>カイゴ</t>
    </rPh>
    <rPh sb="5" eb="7">
      <t>ヨボウ</t>
    </rPh>
    <rPh sb="7" eb="15">
      <t>タンキニュウショセイカツカイゴ</t>
    </rPh>
    <phoneticPr fontId="11"/>
  </si>
  <si>
    <t>13　介護予防短期入所療養介護</t>
    <rPh sb="3" eb="5">
      <t>カイゴ</t>
    </rPh>
    <rPh sb="5" eb="7">
      <t>ヨボウ</t>
    </rPh>
    <rPh sb="7" eb="9">
      <t>タンキ</t>
    </rPh>
    <rPh sb="9" eb="11">
      <t>ニュウショ</t>
    </rPh>
    <rPh sb="11" eb="13">
      <t>リョウヨウ</t>
    </rPh>
    <rPh sb="13" eb="15">
      <t>カイゴ</t>
    </rPh>
    <phoneticPr fontId="11"/>
  </si>
  <si>
    <t>14　介護予防特定施設入居者生活介護</t>
    <phoneticPr fontId="11"/>
  </si>
  <si>
    <t>15　介護予防小規模多機能型居宅介護</t>
    <phoneticPr fontId="11"/>
  </si>
  <si>
    <t>16　介護予防認知症対応型共同生活介護</t>
    <phoneticPr fontId="11"/>
  </si>
  <si>
    <t>届出区分</t>
    <rPh sb="0" eb="2">
      <t>トドケデ</t>
    </rPh>
    <rPh sb="2" eb="4">
      <t>クブン</t>
    </rPh>
    <phoneticPr fontId="11"/>
  </si>
  <si>
    <t>１　生産性向上推進体制加算（Ⅰ）　２　生産性向上推進体制加算（Ⅱ）</t>
    <phoneticPr fontId="1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</si>
  <si>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1"/>
  </si>
  <si>
    <t>① 加算（Ⅱ）のデータ等により業務改善の取組による成果を確認</t>
    <phoneticPr fontId="11"/>
  </si>
  <si>
    <t>有・無</t>
    <rPh sb="0" eb="1">
      <t>ウ</t>
    </rPh>
    <rPh sb="2" eb="3">
      <t>ム</t>
    </rPh>
    <phoneticPr fontId="11"/>
  </si>
  <si>
    <t>② 以下のⅰ～ⅲの項目の機器をすべて使用</t>
    <rPh sb="2" eb="4">
      <t>イカ</t>
    </rPh>
    <rPh sb="9" eb="11">
      <t>コウモク</t>
    </rPh>
    <rPh sb="12" eb="14">
      <t>キキ</t>
    </rPh>
    <rPh sb="18" eb="20">
      <t>シヨウ</t>
    </rPh>
    <phoneticPr fontId="1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</si>
  <si>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</si>
  <si>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　ⅱ 職員全員がインカム等のICTを使用 </t>
    <rPh sb="3" eb="5">
      <t>ショクイン</t>
    </rPh>
    <rPh sb="5" eb="7">
      <t>ゼンイン</t>
    </rPh>
    <rPh sb="12" eb="13">
      <t>トウ</t>
    </rPh>
    <rPh sb="18" eb="20">
      <t>シヨウ</t>
    </rPh>
    <phoneticPr fontId="1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</si>
  <si>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1"/>
  </si>
  <si>
    <t>（導入機器）</t>
    <rPh sb="1" eb="3">
      <t>ドウニュウ</t>
    </rPh>
    <rPh sb="3" eb="5">
      <t>キキ</t>
    </rPh>
    <phoneticPr fontId="1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</si>
  <si>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1"/>
  </si>
  <si>
    <t>④ 利用者の安全並びに介護サービスの質の確保及び職員の負担軽減に資する方策を検討するため</t>
    <phoneticPr fontId="11"/>
  </si>
  <si>
    <t>　 の委員会（以下「委員会」という。）において、以下のすべての項目について必要な検討を行い、</t>
    <phoneticPr fontId="11"/>
  </si>
  <si>
    <t>　 当該項目の実施を確認</t>
    <phoneticPr fontId="1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</si>
  <si>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</si>
  <si>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　 員に対する教育の実施</t>
    <phoneticPr fontId="11"/>
  </si>
  <si>
    <t>生産性向上推進体制加算（Ⅱ）に係る届出</t>
    <rPh sb="0" eb="3">
      <t>セイサンセイ</t>
    </rPh>
    <rPh sb="3" eb="11">
      <t>コウジョウスイシンタイセイカサン</t>
    </rPh>
    <rPh sb="15" eb="16">
      <t>カカ</t>
    </rPh>
    <rPh sb="17" eb="19">
      <t>トドケデ</t>
    </rPh>
    <phoneticPr fontId="11"/>
  </si>
  <si>
    <t>① 以下のⅰ～ⅲの項目の機器のうち１つ以上を使用</t>
    <rPh sb="2" eb="4">
      <t>イカ</t>
    </rPh>
    <rPh sb="9" eb="11">
      <t>コウモク</t>
    </rPh>
    <rPh sb="12" eb="14">
      <t>キキ</t>
    </rPh>
    <rPh sb="19" eb="21">
      <t>イジョウ</t>
    </rPh>
    <rPh sb="22" eb="24">
      <t>シヨウ</t>
    </rPh>
    <phoneticPr fontId="1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</si>
  <si>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1"/>
  </si>
  <si>
    <t>　入所（利用）者数</t>
    <rPh sb="1" eb="3">
      <t>ニュウショ</t>
    </rPh>
    <rPh sb="4" eb="6">
      <t>リヨウ</t>
    </rPh>
    <rPh sb="7" eb="8">
      <t>シャ</t>
    </rPh>
    <rPh sb="8" eb="9">
      <t>スウ</t>
    </rPh>
    <phoneticPr fontId="11"/>
  </si>
  <si>
    <t>　見守り機器を導入して見守りを行っている対象者数</t>
    <phoneticPr fontId="1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</si>
  <si>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</si>
  <si>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</si>
  <si>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</si>
  <si>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1"/>
  </si>
  <si>
    <t>　　　指定権者からの求めがあった場合には、速やかに提出すること。</t>
    <phoneticPr fontId="11"/>
  </si>
  <si>
    <t>備考３　本加算を算定する場合は、事業年度毎に取組の実績をオンラインで厚生労働省に報告すること。</t>
    <rPh sb="0" eb="2">
      <t>ビコウ</t>
    </rPh>
    <phoneticPr fontId="11"/>
  </si>
  <si>
    <t>備考４　届出にあたっては、別途通知（「生産性向上推進体制加算に関する基本的考え方並びに事務処理手順及び様式例</t>
    <rPh sb="0" eb="2">
      <t>ビコウ</t>
    </rPh>
    <phoneticPr fontId="11"/>
  </si>
  <si>
    <t>　　　等の提示について」）を参照すること。</t>
    <phoneticPr fontId="11"/>
  </si>
  <si>
    <t>（別紙１4－４）</t>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</si>
  <si>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</si>
  <si>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1（介護予防）短期入所生活介護（</t>
    <rPh sb="2" eb="4">
      <t>カイゴ</t>
    </rPh>
    <rPh sb="4" eb="6">
      <t>ヨボウ</t>
    </rPh>
    <rPh sb="7" eb="9">
      <t>タンキ</t>
    </rPh>
    <rPh sb="9" eb="11">
      <t>ニュウショ</t>
    </rPh>
    <rPh sb="11" eb="13">
      <t>セイカツ</t>
    </rPh>
    <rPh sb="13" eb="15">
      <t>カイゴ</t>
    </rPh>
    <phoneticPr fontId="11"/>
  </si>
  <si>
    <t>ア 単独型</t>
    <rPh sb="2" eb="5">
      <t>タンドクガタ</t>
    </rPh>
    <phoneticPr fontId="11"/>
  </si>
  <si>
    <t>イ 併設型</t>
    <rPh sb="2" eb="4">
      <t>ヘイセツ</t>
    </rPh>
    <rPh sb="4" eb="5">
      <t>ガタ</t>
    </rPh>
    <phoneticPr fontId="11"/>
  </si>
  <si>
    <t>ウ 空床利用型）</t>
    <rPh sb="2" eb="4">
      <t>クウショウ</t>
    </rPh>
    <rPh sb="4" eb="6">
      <t>リヨウ</t>
    </rPh>
    <rPh sb="6" eb="7">
      <t>ガタ</t>
    </rPh>
    <phoneticPr fontId="11"/>
  </si>
  <si>
    <t>2（介護予防）短期入所療養介護</t>
    <rPh sb="2" eb="4">
      <t>カイゴ</t>
    </rPh>
    <rPh sb="4" eb="6">
      <t>ヨボウ</t>
    </rPh>
    <rPh sb="7" eb="9">
      <t>タンキ</t>
    </rPh>
    <rPh sb="9" eb="11">
      <t>ニュウショ</t>
    </rPh>
    <rPh sb="11" eb="13">
      <t>リョウヨウ</t>
    </rPh>
    <rPh sb="13" eb="15">
      <t>カイゴ</t>
    </rPh>
    <phoneticPr fontId="11"/>
  </si>
  <si>
    <t>3　介護老人福祉施設</t>
    <rPh sb="2" eb="4">
      <t>カイゴ</t>
    </rPh>
    <rPh sb="4" eb="6">
      <t>ロウジン</t>
    </rPh>
    <rPh sb="6" eb="8">
      <t>フクシ</t>
    </rPh>
    <rPh sb="8" eb="10">
      <t>シセツ</t>
    </rPh>
    <phoneticPr fontId="11"/>
  </si>
  <si>
    <t>4　地域密着型介護老人福祉施設</t>
    <rPh sb="2" eb="4">
      <t>チイキ</t>
    </rPh>
    <rPh sb="4" eb="7">
      <t>ミッチャクガタ</t>
    </rPh>
    <rPh sb="7" eb="9">
      <t>カイゴ</t>
    </rPh>
    <rPh sb="9" eb="11">
      <t>ロウジン</t>
    </rPh>
    <rPh sb="11" eb="13">
      <t>フクシ</t>
    </rPh>
    <rPh sb="13" eb="15">
      <t>シセツ</t>
    </rPh>
    <phoneticPr fontId="11"/>
  </si>
  <si>
    <t>5　介護老人保健施設</t>
    <rPh sb="2" eb="4">
      <t>カイゴ</t>
    </rPh>
    <rPh sb="4" eb="6">
      <t>ロウジン</t>
    </rPh>
    <rPh sb="6" eb="8">
      <t>ホケン</t>
    </rPh>
    <rPh sb="8" eb="10">
      <t>シセツ</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</si>
  <si>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</si>
  <si>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</si>
  <si>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</si>
  <si>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5　介護職員等の状況</t>
    <rPh sb="2" eb="4">
      <t>カイゴ</t>
    </rPh>
    <rPh sb="4" eb="6">
      <t>ショクイン</t>
    </rPh>
    <rPh sb="6" eb="7">
      <t>トウ</t>
    </rPh>
    <rPh sb="8" eb="10">
      <t>ジョウキョウ</t>
    </rPh>
    <phoneticPr fontId="11"/>
  </si>
  <si>
    <t>（１）サービス提供体制強化加算（Ⅰ）</t>
    <rPh sb="7" eb="9">
      <t>テイキョウ</t>
    </rPh>
    <rPh sb="9" eb="11">
      <t>タイセイ</t>
    </rPh>
    <rPh sb="11" eb="13">
      <t>キョウカ</t>
    </rPh>
    <rPh sb="13" eb="15">
      <t>カサン</t>
    </rPh>
    <phoneticPr fontId="11"/>
  </si>
  <si>
    <t>介護福祉士等の
状況</t>
    <rPh sb="0" eb="2">
      <t>カイゴ</t>
    </rPh>
    <rPh sb="2" eb="5">
      <t>フクシシ</t>
    </rPh>
    <rPh sb="5" eb="6">
      <t>トウ</t>
    </rPh>
    <rPh sb="8" eb="10">
      <t>ジョウキョウ</t>
    </rPh>
    <phoneticPr fontId="11"/>
  </si>
  <si>
    <t>①に占める②の割合が80％以上</t>
    <rPh sb="2" eb="3">
      <t>シ</t>
    </rPh>
    <rPh sb="7" eb="9">
      <t>ワリアイ</t>
    </rPh>
    <rPh sb="13" eb="15">
      <t>イジョウ</t>
    </rPh>
    <phoneticPr fontId="11"/>
  </si>
  <si>
    <t>介護職員の総数（常勤換算）</t>
    <rPh sb="0" eb="2">
      <t>カイゴ</t>
    </rPh>
    <rPh sb="2" eb="4">
      <t>ショクイン</t>
    </rPh>
    <rPh sb="5" eb="7">
      <t>ソウスウ</t>
    </rPh>
    <rPh sb="8" eb="10">
      <t>ジョウキン</t>
    </rPh>
    <rPh sb="10" eb="12">
      <t>カンサン</t>
    </rPh>
    <phoneticPr fontId="11"/>
  </si>
  <si>
    <t>①のうち介護福祉士の総数（常勤換算）</t>
    <rPh sb="4" eb="6">
      <t>カイゴ</t>
    </rPh>
    <rPh sb="6" eb="9">
      <t>フクシシ</t>
    </rPh>
    <rPh sb="10" eb="12">
      <t>ソウスウ</t>
    </rPh>
    <rPh sb="13" eb="15">
      <t>ジョウキン</t>
    </rPh>
    <rPh sb="15" eb="17">
      <t>カンサン</t>
    </rPh>
    <phoneticPr fontId="11"/>
  </si>
  <si>
    <t>又は</t>
    <rPh sb="0" eb="1">
      <t>マタ</t>
    </rPh>
    <phoneticPr fontId="11"/>
  </si>
  <si>
    <t>①に占める③の割合が35％以上</t>
    <rPh sb="2" eb="3">
      <t>シ</t>
    </rPh>
    <rPh sb="7" eb="9">
      <t>ワリアイ</t>
    </rPh>
    <rPh sb="13" eb="15">
      <t>イジョウ</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</si>
  <si>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</si>
  <si>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サービスの質の向上に資する
取組の状況</t>
    <rPh sb="5" eb="6">
      <t>シツ</t>
    </rPh>
    <rPh sb="7" eb="9">
      <t>コウジョウ</t>
    </rPh>
    <rPh sb="10" eb="11">
      <t>シ</t>
    </rPh>
    <rPh sb="14" eb="15">
      <t>ト</t>
    </rPh>
    <rPh sb="15" eb="16">
      <t>ク</t>
    </rPh>
    <rPh sb="17" eb="19">
      <t>ジョウキョウ</t>
    </rPh>
    <phoneticPr fontId="11"/>
  </si>
  <si>
    <t>（２）サービス提供体制強化加算（Ⅱ）</t>
    <rPh sb="7" eb="9">
      <t>テイキョウ</t>
    </rPh>
    <rPh sb="9" eb="11">
      <t>タイセイ</t>
    </rPh>
    <rPh sb="11" eb="13">
      <t>キョウカ</t>
    </rPh>
    <rPh sb="13" eb="15">
      <t>カサン</t>
    </rPh>
    <phoneticPr fontId="11"/>
  </si>
  <si>
    <t>①に占める②の割合が60％以上</t>
    <rPh sb="2" eb="3">
      <t>シ</t>
    </rPh>
    <rPh sb="7" eb="9">
      <t>ワリアイ</t>
    </rPh>
    <rPh sb="13" eb="15">
      <t>イジョウ</t>
    </rPh>
    <phoneticPr fontId="1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</si>
  <si>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1"/>
  </si>
  <si>
    <t>　　　 ※介護福祉士等の状況、常勤職員の状況、勤続年数の状況のうち、いずれか１つを満たすこと。</t>
    <phoneticPr fontId="11"/>
  </si>
  <si>
    <t>①に占める②の割合が50％以上</t>
    <rPh sb="2" eb="3">
      <t>シ</t>
    </rPh>
    <rPh sb="7" eb="9">
      <t>ワリアイ</t>
    </rPh>
    <rPh sb="13" eb="15">
      <t>イジョウ</t>
    </rPh>
    <phoneticPr fontId="11"/>
  </si>
  <si>
    <t>常勤職員の
状況</t>
    <rPh sb="0" eb="2">
      <t>ジョウキン</t>
    </rPh>
    <rPh sb="2" eb="4">
      <t>ショクイン</t>
    </rPh>
    <rPh sb="6" eb="8">
      <t>ジョウキョウ</t>
    </rPh>
    <phoneticPr fontId="11"/>
  </si>
  <si>
    <t>①に占める②の割合が75％以上</t>
    <rPh sb="2" eb="3">
      <t>シ</t>
    </rPh>
    <rPh sb="7" eb="9">
      <t>ワリアイ</t>
    </rPh>
    <rPh sb="13" eb="15">
      <t>イジョウ</t>
    </rPh>
    <phoneticPr fontId="11"/>
  </si>
  <si>
    <t>看護・介護職員の総数（常勤換算）</t>
    <rPh sb="0" eb="2">
      <t>カンゴ</t>
    </rPh>
    <rPh sb="3" eb="5">
      <t>カイゴ</t>
    </rPh>
    <rPh sb="5" eb="7">
      <t>ショクイン</t>
    </rPh>
    <rPh sb="8" eb="10">
      <t>ソウスウ</t>
    </rPh>
    <rPh sb="11" eb="13">
      <t>ジョウキン</t>
    </rPh>
    <rPh sb="13" eb="15">
      <t>カンサン</t>
    </rPh>
    <phoneticPr fontId="11"/>
  </si>
  <si>
    <t>①のうち常勤の者の総数（常勤換算）</t>
    <rPh sb="4" eb="6">
      <t>ジョウキン</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</si>
  <si>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</si>
  <si>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</si>
  <si>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1"/>
  </si>
  <si>
    <t>①のうち勤続年数７年以上の者の総数
　（常勤換算）</t>
    <phoneticPr fontId="11"/>
  </si>
  <si>
    <t>要件を満たすことが分かる根拠書類を準備し、指定権者からの求めがあった場合には、速やかに提出すること。</t>
    <phoneticPr fontId="11"/>
  </si>
  <si>
    <t>備考２</t>
    <rPh sb="0" eb="2">
      <t>ビコウ</t>
    </rPh>
    <phoneticPr fontId="1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</si>
  <si>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1"/>
  </si>
  <si>
    <t>※△は郵送でご提出の際のみ必要となります。</t>
    <phoneticPr fontId="7"/>
  </si>
  <si>
    <t>○</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</si>
  <si>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1"/>
  </si>
  <si>
    <t>　 方策を検討するための委員会の設置</t>
    <phoneticPr fontId="1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</si>
  <si>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1"/>
  </si>
  <si>
    <t xml:space="preserve">  資するICTを使用 </t>
    <phoneticPr fontId="1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</si>
  <si>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1"/>
  </si>
  <si>
    <t>　※（地域密着型）介護老人福祉施設、介護老人保健施設、介護医療院は記載</t>
    <rPh sb="33" eb="35">
      <t>キサイ</t>
    </rPh>
    <phoneticPr fontId="1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</si>
  <si>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1"/>
  </si>
  <si>
    <t>（別紙２）</t>
    <rPh sb="1" eb="3">
      <t>ベッシ</t>
    </rPh>
    <phoneticPr fontId="11"/>
  </si>
  <si>
    <t>受付番号</t>
    <phoneticPr fontId="11"/>
  </si>
  <si>
    <t>介護給付費算定に係る体制等に関する届出書＜指定事業者用＞</t>
    <phoneticPr fontId="11"/>
  </si>
  <si>
    <t>日</t>
    <rPh sb="0" eb="1">
      <t>ヒ</t>
    </rPh>
    <phoneticPr fontId="11"/>
  </si>
  <si>
    <t>殿</t>
    <rPh sb="0" eb="1">
      <t>ドノ</t>
    </rPh>
    <phoneticPr fontId="11"/>
  </si>
  <si>
    <t>所在地</t>
    <phoneticPr fontId="11"/>
  </si>
  <si>
    <t>名　称</t>
    <phoneticPr fontId="11"/>
  </si>
  <si>
    <t>このことについて、関係書類を添えて以下のとおり届け出ます。</t>
    <phoneticPr fontId="11"/>
  </si>
  <si>
    <t>事業所所在地市町村番号</t>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</si>
  <si>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</si>
  <si>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</si>
  <si>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</si>
  <si>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</si>
  <si>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</si>
  <si>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</si>
  <si>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</si>
  <si>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</si>
  <si>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連 絡 先</t>
    <phoneticPr fontId="11"/>
  </si>
  <si>
    <t>電話番号</t>
  </si>
  <si>
    <t>FAX番号</t>
  </si>
  <si>
    <t>法人の種別</t>
    <phoneticPr fontId="11"/>
  </si>
  <si>
    <t>法人所轄庁</t>
  </si>
  <si>
    <t>代表者の職・氏名</t>
    <phoneticPr fontId="11"/>
  </si>
  <si>
    <t>職名</t>
  </si>
  <si>
    <t>氏名</t>
  </si>
  <si>
    <t>代表者の住所</t>
  </si>
  <si>
    <t>事業所・施設の状況</t>
  </si>
  <si>
    <t>事業所・施設の名称</t>
    <phoneticPr fontId="11"/>
  </si>
  <si>
    <t>主たる事業所・施設の所在地</t>
    <phoneticPr fontId="11"/>
  </si>
  <si>
    <t>主たる事業所の所在地以外の場所で一部実施する場合の出張所等の所在地</t>
    <phoneticPr fontId="11"/>
  </si>
  <si>
    <t>管理者の氏名</t>
  </si>
  <si>
    <t>管理者の住所</t>
  </si>
  <si>
    <t>届出を行う事業所・施設の種類</t>
  </si>
  <si>
    <t>同一所在地において行う　　　　　　　　　　　　　　　事業等の種類</t>
    <phoneticPr fontId="11"/>
  </si>
  <si>
    <t>実施事業</t>
  </si>
  <si>
    <t>指定（許可）</t>
    <rPh sb="0" eb="2">
      <t>シテイ</t>
    </rPh>
    <rPh sb="3" eb="5">
      <t>キョカ</t>
    </rPh>
    <phoneticPr fontId="11"/>
  </si>
  <si>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</si>
  <si>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</si>
  <si>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</si>
  <si>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</si>
  <si>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</si>
  <si>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指定居宅サービス</t>
  </si>
  <si>
    <t>1新規</t>
  </si>
  <si>
    <t>2変更</t>
    <phoneticPr fontId="11"/>
  </si>
  <si>
    <t>3終了</t>
    <phoneticPr fontId="11"/>
  </si>
  <si>
    <t>訪問ﾘﾊﾋﾞﾘﾃｰｼｮﾝ</t>
    <phoneticPr fontId="11"/>
  </si>
  <si>
    <t>居宅療養管理指導</t>
  </si>
  <si>
    <t>通所ﾘﾊﾋﾞﾘﾃｰｼｮﾝ</t>
    <phoneticPr fontId="11"/>
  </si>
  <si>
    <t>特定施設入居者生活介護</t>
    <rPh sb="5" eb="6">
      <t>キョ</t>
    </rPh>
    <phoneticPr fontId="11"/>
  </si>
  <si>
    <t>介護予防訪問入浴介護</t>
    <rPh sb="0" eb="2">
      <t>カイゴ</t>
    </rPh>
    <rPh sb="2" eb="4">
      <t>ヨボウ</t>
    </rPh>
    <phoneticPr fontId="11"/>
  </si>
  <si>
    <t>介護予防訪問看護</t>
    <rPh sb="0" eb="2">
      <t>カイゴ</t>
    </rPh>
    <rPh sb="2" eb="4">
      <t>ヨボウ</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</si>
  <si>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</si>
  <si>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</si>
  <si>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</si>
  <si>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</si>
  <si>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</si>
  <si>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</si>
  <si>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</si>
  <si>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</si>
  <si>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</si>
  <si>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</si>
  <si>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</si>
  <si>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</si>
  <si>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</si>
  <si>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</si>
  <si>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</si>
  <si>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</si>
  <si>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</si>
  <si>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</si>
  <si>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</si>
  <si>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4　「実施事業」欄は、該当する欄に「〇」を記入してください。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</si>
  <si>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</si>
  <si>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</si>
  <si>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人員配置区分、その他該当する体制等、割引）を記載してください。</t>
    <phoneticPr fontId="11"/>
  </si>
  <si>
    <t>　　7　「特記事項」欄には、異動の状況について具体的に記載してください。</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</si>
  <si>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</si>
  <si>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</si>
  <si>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■加算届の提出方法</t>
    <rPh sb="1" eb="4">
      <t>カサントドケ</t>
    </rPh>
    <rPh sb="5" eb="9">
      <t>テイシュツホウホウ</t>
    </rPh>
    <phoneticPr fontId="7"/>
  </si>
  <si>
    <t>算定開始月の１日までが締切日です。（郵送の場合、１日の消印有効）</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</si>
  <si>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</si>
  <si>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市の実地指導等の結果として加算の体制が変更となる場合においても、改めて市あてに加算届を提出してください。</t>
    <phoneticPr fontId="7"/>
  </si>
  <si>
    <t>必要書類以外に送付された書類等については、本市側にて廃棄させていただきます。</t>
    <phoneticPr fontId="7"/>
  </si>
  <si>
    <t>やむを得ない事情で電子申請届出システムでの申請ができない際は、「加算届管理票」、「返信用封筒」も添付ください。</t>
    <phoneticPr fontId="7"/>
  </si>
  <si>
    <t>電子申請届出システム</t>
    <rPh sb="0" eb="4">
      <t>デンシシンセイ</t>
    </rPh>
    <rPh sb="4" eb="6">
      <t>トドケデ</t>
    </rPh>
    <phoneticPr fontId="7"/>
  </si>
  <si>
    <t>https://www.kaigokensaku.mhlw.go.jp/shinsei/</t>
    <phoneticPr fontId="7"/>
  </si>
  <si>
    <t>川崎市以外の被保険者（利用者）がいる場合は、その利用者の保険者に対しても届出を行う必要がありますので、</t>
    <rPh sb="0" eb="2">
      <t>カワサキ</t>
    </rPh>
    <phoneticPr fontId="7"/>
  </si>
  <si>
    <t>川崎市長</t>
    <rPh sb="0" eb="2">
      <t>カワサキ</t>
    </rPh>
    <rPh sb="2" eb="3">
      <t>シ</t>
    </rPh>
    <rPh sb="3" eb="4">
      <t>チョウ</t>
    </rPh>
    <phoneticPr fontId="11"/>
  </si>
  <si>
    <t>（届出者）</t>
    <rPh sb="1" eb="2">
      <t>トド</t>
    </rPh>
    <rPh sb="2" eb="4">
      <t>デシャ</t>
    </rPh>
    <phoneticPr fontId="11"/>
  </si>
  <si>
    <t>川崎市川崎区○○</t>
    <rPh sb="0" eb="2">
      <t>カワサキ</t>
    </rPh>
    <rPh sb="3" eb="5">
      <t>カワサキ</t>
    </rPh>
    <phoneticPr fontId="41"/>
  </si>
  <si>
    <t>株式会社○○介護サービス</t>
    <rPh sb="0" eb="4">
      <t>カブシキガイシャ</t>
    </rPh>
    <rPh sb="6" eb="8">
      <t>カイゴ</t>
    </rPh>
    <phoneticPr fontId="41"/>
  </si>
  <si>
    <t>カブシキカイシャ　カイゴサービス</t>
  </si>
  <si>
    <t>株式会社○○介護サービス</t>
    <rPh sb="6" eb="8">
      <t>カイゴ</t>
    </rPh>
    <phoneticPr fontId="41"/>
  </si>
  <si>
    <t>210</t>
  </si>
  <si>
    <t>○○</t>
  </si>
  <si>
    <t>川崎市川崎区○○</t>
    <rPh sb="0" eb="3">
      <t>カワサキシ</t>
    </rPh>
    <rPh sb="3" eb="6">
      <t>カワサキク</t>
    </rPh>
    <phoneticPr fontId="41"/>
  </si>
  <si>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7"/>
  </si>
  <si>
    <t>044-○○-○○</t>
  </si>
  <si>
    <t>株式会社</t>
    <phoneticPr fontId="7"/>
  </si>
  <si>
    <t>代表取締役</t>
    <rPh sb="0" eb="2">
      <t>ダイヒョウ</t>
    </rPh>
    <rPh sb="2" eb="5">
      <t>トリシマリヤク</t>
    </rPh>
    <phoneticPr fontId="7"/>
  </si>
  <si>
    <t>川崎　太郎</t>
    <rPh sb="0" eb="2">
      <t>カワサキ</t>
    </rPh>
    <phoneticPr fontId="41"/>
  </si>
  <si>
    <t>○○○</t>
  </si>
  <si>
    <t>川崎市幸区○○</t>
    <rPh sb="0" eb="3">
      <t>カワサキシ</t>
    </rPh>
    <rPh sb="3" eb="5">
      <t>サイワイク</t>
    </rPh>
    <phoneticPr fontId="41"/>
  </si>
  <si>
    <t>　　ﾃﾞｲｻｰﾋﾞｽセンター</t>
  </si>
  <si>
    <t>○○デイサービスセンター</t>
  </si>
  <si>
    <t>川崎市中原区○○</t>
    <rPh sb="0" eb="3">
      <t>カワサキシ</t>
    </rPh>
    <rPh sb="3" eb="6">
      <t>ナカハラク</t>
    </rPh>
    <phoneticPr fontId="41"/>
  </si>
  <si>
    <t>川崎　一郎</t>
    <rPh sb="0" eb="2">
      <t>カワサキ</t>
    </rPh>
    <rPh sb="3" eb="5">
      <t>イチロウ</t>
    </rPh>
    <phoneticPr fontId="41"/>
  </si>
  <si>
    <t>川崎市多摩区○○</t>
    <rPh sb="0" eb="3">
      <t>カワサキシ</t>
    </rPh>
    <rPh sb="3" eb="6">
      <t>タマク</t>
    </rPh>
    <phoneticPr fontId="41"/>
  </si>
  <si>
    <t>■</t>
  </si>
  <si>
    <t>サービス提供体制強化加算Ⅰ</t>
    <rPh sb="4" eb="6">
      <t>テイキョウ</t>
    </rPh>
    <rPh sb="6" eb="8">
      <t>タイセイ</t>
    </rPh>
    <rPh sb="8" eb="12">
      <t>キョウカカサン</t>
    </rPh>
    <phoneticPr fontId="7"/>
  </si>
  <si>
    <r>
      <t>内容を確認の上、</t>
    </r>
    <r>
      <rPr>
        <u/>
        <sz val="14"/>
        <color indexed="10"/>
        <rFont val="ＭＳ 明朝"/>
        <family val="1"/>
        <charset val="128"/>
      </rPr>
      <t>該当する□欄</t>
    </r>
    <r>
      <rPr>
        <sz val="14"/>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1"/>
  </si>
  <si>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</si>
  <si>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1"/>
  </si>
  <si>
    <t>①従業者名(　　　　　　　　　　　）</t>
    <rPh sb="1" eb="4">
      <t>ジュウギョウシャ</t>
    </rPh>
    <rPh sb="4" eb="5">
      <t>メイ</t>
    </rPh>
    <phoneticPr fontId="11"/>
  </si>
  <si>
    <t>資格名(　　　　　　　　）</t>
    <rPh sb="0" eb="2">
      <t>シカク</t>
    </rPh>
    <rPh sb="2" eb="3">
      <t>メイ</t>
    </rPh>
    <phoneticPr fontId="11"/>
  </si>
  <si>
    <t>資格番号(No.　　　　　　　）</t>
  </si>
  <si>
    <t>②従業者名(　　　　　　　　　　　）</t>
    <rPh sb="1" eb="4">
      <t>ジュウギョウシャ</t>
    </rPh>
    <rPh sb="4" eb="5">
      <t>メイ</t>
    </rPh>
    <phoneticPr fontId="11"/>
  </si>
  <si>
    <t>③従業者名(　　　　　　　　　　　）</t>
    <rPh sb="1" eb="4">
      <t>ジュウギョウシャ</t>
    </rPh>
    <rPh sb="4" eb="5">
      <t>メイ</t>
    </rPh>
    <phoneticPr fontId="11"/>
  </si>
  <si>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</si>
  <si>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1"/>
  </si>
  <si>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</si>
  <si>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</si>
  <si>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（別紙１－３）</t>
    <phoneticPr fontId="1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</si>
  <si>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1"/>
  </si>
  <si>
    <t>事 業 所 番 号</t>
    <phoneticPr fontId="11"/>
  </si>
  <si>
    <t>提供サービス</t>
  </si>
  <si>
    <t>そ　 　　の　 　　他　　 　該　　 　当　　 　す 　　　る 　　　体 　　　制 　　　等</t>
  </si>
  <si>
    <t>４ 介護支援専門員</t>
    <rPh sb="2" eb="4">
      <t>カイゴ</t>
    </rPh>
    <rPh sb="4" eb="6">
      <t>シエン</t>
    </rPh>
    <rPh sb="6" eb="9">
      <t>センモンイン</t>
    </rPh>
    <phoneticPr fontId="11"/>
  </si>
  <si>
    <t>身体拘束廃止取組の有無</t>
    <phoneticPr fontId="11"/>
  </si>
  <si>
    <t>１　地域密着型介護老人福祉施設</t>
  </si>
  <si>
    <t>地域密着型</t>
  </si>
  <si>
    <t>２　サテライト型地域密着型</t>
  </si>
  <si>
    <t>１　経過的施設以外</t>
  </si>
  <si>
    <t>　　介護老人福祉施設</t>
  </si>
  <si>
    <t>２　経過的施設</t>
  </si>
  <si>
    <t>ADL維持等加算〔申出〕の有無</t>
    <rPh sb="3" eb="5">
      <t>イジ</t>
    </rPh>
    <rPh sb="5" eb="6">
      <t>トウ</t>
    </rPh>
    <rPh sb="6" eb="8">
      <t>カサン</t>
    </rPh>
    <rPh sb="9" eb="11">
      <t>モウシデ</t>
    </rPh>
    <rPh sb="13" eb="15">
      <t>ウム</t>
    </rPh>
    <phoneticPr fontId="11"/>
  </si>
  <si>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</si>
  <si>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</si>
  <si>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1"/>
  </si>
  <si>
    <t>４　サテライト型ユニット型</t>
  </si>
  <si>
    <t>　　地域密着型介護老人福祉施設</t>
  </si>
  <si>
    <t>障害者生活支援体制</t>
    <phoneticPr fontId="11"/>
  </si>
  <si>
    <t>小規模拠点集合体制</t>
    <rPh sb="0" eb="3">
      <t>ショウキボ</t>
    </rPh>
    <rPh sb="3" eb="5">
      <t>キョテン</t>
    </rPh>
    <rPh sb="5" eb="7">
      <t>シュウゴウ</t>
    </rPh>
    <rPh sb="7" eb="9">
      <t>タイセイ</t>
    </rPh>
    <phoneticPr fontId="11"/>
  </si>
  <si>
    <t>（別紙３－２）</t>
    <rPh sb="1" eb="3">
      <t>ベッシ</t>
    </rPh>
    <phoneticPr fontId="1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</si>
  <si>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1"/>
  </si>
  <si>
    <t>代表者の職・氏名</t>
  </si>
  <si>
    <t>事業所の状況</t>
    <phoneticPr fontId="11"/>
  </si>
  <si>
    <t>主たる事業所の所在地</t>
    <rPh sb="3" eb="6">
      <t>ジギョウショ</t>
    </rPh>
    <phoneticPr fontId="11"/>
  </si>
  <si>
    <t>主たる事業所の所在地以外の場所で一部実施する場合の出張所等の所在地</t>
  </si>
  <si>
    <t>届出を行う事業所の状況</t>
    <rPh sb="9" eb="11">
      <t>ジョウキョウ</t>
    </rPh>
    <phoneticPr fontId="11"/>
  </si>
  <si>
    <t>指定年</t>
    <rPh sb="0" eb="2">
      <t>シテイ</t>
    </rPh>
    <rPh sb="2" eb="3">
      <t>ネン</t>
    </rPh>
    <phoneticPr fontId="11"/>
  </si>
  <si>
    <t>市町村が定める単位の有無</t>
    <rPh sb="0" eb="3">
      <t>シチョウソン</t>
    </rPh>
    <rPh sb="4" eb="5">
      <t>サダ</t>
    </rPh>
    <rPh sb="7" eb="9">
      <t>タンイ</t>
    </rPh>
    <rPh sb="10" eb="12">
      <t>ウム</t>
    </rPh>
    <phoneticPr fontId="11"/>
  </si>
  <si>
    <t>月日</t>
    <rPh sb="0" eb="2">
      <t>ガッピ</t>
    </rPh>
    <phoneticPr fontId="11"/>
  </si>
  <si>
    <t>(市町村記載)</t>
    <rPh sb="1" eb="4">
      <t>シチョウソン</t>
    </rPh>
    <rPh sb="4" eb="6">
      <t>キサイ</t>
    </rPh>
    <phoneticPr fontId="11"/>
  </si>
  <si>
    <t>地域密着型サービス</t>
    <phoneticPr fontId="11"/>
  </si>
  <si>
    <t>夜間対応型訪問介護</t>
    <rPh sb="0" eb="2">
      <t>ヤカン</t>
    </rPh>
    <rPh sb="2" eb="5">
      <t>タイオウガタ</t>
    </rPh>
    <phoneticPr fontId="11"/>
  </si>
  <si>
    <t>1 有</t>
    <rPh sb="2" eb="3">
      <t>ア</t>
    </rPh>
    <phoneticPr fontId="11"/>
  </si>
  <si>
    <t>地域密着型通所介護</t>
    <rPh sb="0" eb="2">
      <t>チイキ</t>
    </rPh>
    <rPh sb="2" eb="4">
      <t>ミッチャク</t>
    </rPh>
    <rPh sb="4" eb="5">
      <t>ガタ</t>
    </rPh>
    <rPh sb="5" eb="7">
      <t>ツウショ</t>
    </rPh>
    <rPh sb="7" eb="9">
      <t>カイゴ</t>
    </rPh>
    <phoneticPr fontId="11"/>
  </si>
  <si>
    <t>療養通所介護</t>
    <rPh sb="0" eb="2">
      <t>リョウヨウ</t>
    </rPh>
    <rPh sb="2" eb="4">
      <t>ツウショ</t>
    </rPh>
    <rPh sb="4" eb="6">
      <t>カイゴ</t>
    </rPh>
    <phoneticPr fontId="11"/>
  </si>
  <si>
    <t>認知症対応型通所介護</t>
    <rPh sb="0" eb="3">
      <t>ニンチショウ</t>
    </rPh>
    <rPh sb="3" eb="6">
      <t>タイオウガタ</t>
    </rPh>
    <rPh sb="6" eb="8">
      <t>ツウショ</t>
    </rPh>
    <rPh sb="8" eb="10">
      <t>カイゴ</t>
    </rPh>
    <phoneticPr fontId="11"/>
  </si>
  <si>
    <t>小規模多機能型居宅介護</t>
    <rPh sb="0" eb="3">
      <t>ショウキボ</t>
    </rPh>
    <rPh sb="3" eb="6">
      <t>タキノウ</t>
    </rPh>
    <rPh sb="6" eb="7">
      <t>ガタ</t>
    </rPh>
    <rPh sb="7" eb="9">
      <t>キョタク</t>
    </rPh>
    <rPh sb="9" eb="11">
      <t>カイゴ</t>
    </rPh>
    <phoneticPr fontId="11"/>
  </si>
  <si>
    <t>認知症対応型共同生活介護</t>
    <rPh sb="0" eb="3">
      <t>ニンチショウ</t>
    </rPh>
    <rPh sb="3" eb="6">
      <t>タイオウガタ</t>
    </rPh>
    <rPh sb="6" eb="8">
      <t>キョウドウ</t>
    </rPh>
    <rPh sb="8" eb="10">
      <t>セイカツ</t>
    </rPh>
    <rPh sb="10" eb="12">
      <t>カイゴ</t>
    </rPh>
    <phoneticPr fontId="1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</si>
  <si>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</si>
  <si>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</si>
  <si>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1"/>
  </si>
  <si>
    <t>複合型サービス</t>
    <rPh sb="0" eb="3">
      <t>フクゴウガタ</t>
    </rPh>
    <phoneticPr fontId="11"/>
  </si>
  <si>
    <t>介護予防認知症対応型通所介護</t>
    <rPh sb="0" eb="2">
      <t>カイゴ</t>
    </rPh>
    <rPh sb="2" eb="4">
      <t>ヨボウ</t>
    </rPh>
    <rPh sb="4" eb="7">
      <t>ニンチショウ</t>
    </rPh>
    <rPh sb="7" eb="10">
      <t>タイオウガタ</t>
    </rPh>
    <rPh sb="10" eb="12">
      <t>ツウショ</t>
    </rPh>
    <phoneticPr fontId="1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</si>
  <si>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</si>
  <si>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1"/>
  </si>
  <si>
    <t>居宅介護支援</t>
    <rPh sb="0" eb="2">
      <t>キョタク</t>
    </rPh>
    <phoneticPr fontId="11"/>
  </si>
  <si>
    <t>介護予防支援</t>
    <rPh sb="0" eb="2">
      <t>カイゴ</t>
    </rPh>
    <rPh sb="2" eb="4">
      <t>ヨボウ</t>
    </rPh>
    <phoneticPr fontId="11"/>
  </si>
  <si>
    <t>地域密着型サービス事業所番号等</t>
    <rPh sb="0" eb="2">
      <t>チイキ</t>
    </rPh>
    <rPh sb="2" eb="5">
      <t>ミッチャクガタ</t>
    </rPh>
    <rPh sb="9" eb="12">
      <t>ジギョウショ</t>
    </rPh>
    <rPh sb="12" eb="14">
      <t>バンゴウ</t>
    </rPh>
    <rPh sb="14" eb="15">
      <t>トウ</t>
    </rPh>
    <phoneticPr fontId="11"/>
  </si>
  <si>
    <t>指定を受けている市町村</t>
    <rPh sb="0" eb="2">
      <t>シテイ</t>
    </rPh>
    <rPh sb="3" eb="4">
      <t>ウ</t>
    </rPh>
    <rPh sb="8" eb="11">
      <t>シチョウソン</t>
    </rPh>
    <phoneticPr fontId="11"/>
  </si>
  <si>
    <t>（指定を受けている場合）</t>
    <rPh sb="1" eb="3">
      <t>シテイ</t>
    </rPh>
    <rPh sb="4" eb="5">
      <t>ウ</t>
    </rPh>
    <rPh sb="9" eb="11">
      <t>バアイ</t>
    </rPh>
    <phoneticPr fontId="11"/>
  </si>
  <si>
    <t>既に指定等を受けている事業</t>
    <rPh sb="0" eb="1">
      <t>スデ</t>
    </rPh>
    <rPh sb="2" eb="4">
      <t>シテイ</t>
    </rPh>
    <rPh sb="4" eb="5">
      <t>トウ</t>
    </rPh>
    <rPh sb="6" eb="7">
      <t>ウ</t>
    </rPh>
    <rPh sb="11" eb="13">
      <t>ジギョウ</t>
    </rPh>
    <phoneticPr fontId="11"/>
  </si>
  <si>
    <t>備考1　「受付番号」欄には記載しないでください。</t>
    <rPh sb="7" eb="9">
      <t>バンゴウ</t>
    </rPh>
    <phoneticPr fontId="11"/>
  </si>
  <si>
    <t>　　3　「法人所轄庁」欄、申請者が認可法人である場合に、その主務官庁の名称を記載してください。</t>
    <phoneticPr fontId="11"/>
  </si>
  <si>
    <t>　　5　「異動等の区分」欄には、今回届出を行う事業所について該当する数字の横の□を■にしてください。</t>
    <phoneticPr fontId="11"/>
  </si>
  <si>
    <t>　　8　「主たる事業所の所在地以外の場所で一部実施する場合の出張所等の所在地」について、複数の出張所等を</t>
    <phoneticPr fontId="1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</si>
  <si>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</si>
  <si>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</si>
  <si>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</si>
  <si>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</si>
  <si>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</si>
  <si>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</si>
  <si>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</si>
  <si>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</si>
  <si>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■加算届必要書類一覧表（地域密着型介護老人福祉施設入所者生活介護）</t>
    <rPh sb="1" eb="4">
      <t>カサントドケ</t>
    </rPh>
    <rPh sb="4" eb="8">
      <t>ヒツヨウショルイ</t>
    </rPh>
    <rPh sb="8" eb="11">
      <t>イチランヒョウ</t>
    </rPh>
    <rPh sb="12" eb="21">
      <t>チイキミッチャクガタカイゴロウジン</t>
    </rPh>
    <rPh sb="21" eb="25">
      <t>フクシシセツ</t>
    </rPh>
    <rPh sb="25" eb="32">
      <t>ニュウショシャセイカツカイゴ</t>
    </rPh>
    <phoneticPr fontId="7"/>
  </si>
  <si>
    <t>厚生労働省のHP・介護保険最新情報等をご確認ください。</t>
    <rPh sb="0" eb="5">
      <t>コウセイロウドウショウ</t>
    </rPh>
    <rPh sb="9" eb="17">
      <t>カイゴホケンサイシンジョウホウ</t>
    </rPh>
    <rPh sb="17" eb="18">
      <t>トウ</t>
    </rPh>
    <rPh sb="20" eb="22">
      <t>カクニン</t>
    </rPh>
    <phoneticPr fontId="7"/>
  </si>
  <si>
    <t>加算届
（別紙３－２）</t>
    <rPh sb="0" eb="3">
      <t>カサントドケ</t>
    </rPh>
    <rPh sb="5" eb="7">
      <t>ベッシ</t>
    </rPh>
    <phoneticPr fontId="7"/>
  </si>
  <si>
    <t>体制等状況一覧表（別紙１－３）</t>
    <rPh sb="0" eb="8">
      <t>タイセイトウジョウキョウイチランヒョウ</t>
    </rPh>
    <rPh sb="9" eb="11">
      <t>ベッシ</t>
    </rPh>
    <phoneticPr fontId="7"/>
  </si>
  <si>
    <t>介護職員等処遇改善加算</t>
    <phoneticPr fontId="61"/>
  </si>
  <si>
    <t>□</t>
    <phoneticPr fontId="7"/>
  </si>
  <si>
    <t>７ 加算Ⅰ</t>
    <phoneticPr fontId="11"/>
  </si>
  <si>
    <t>８ 加算Ⅱ</t>
    <rPh sb="2" eb="4">
      <t>カサン</t>
    </rPh>
    <phoneticPr fontId="11"/>
  </si>
  <si>
    <t>９ 加算Ⅲ</t>
    <phoneticPr fontId="11"/>
  </si>
  <si>
    <t>Ａ 加算Ⅳ</t>
    <phoneticPr fontId="11"/>
  </si>
  <si>
    <t>110円切手を貼った返信先明記の長３形封筒を添付していますか〔郵送の場合〕</t>
    <phoneticPr fontId="11"/>
  </si>
  <si>
    <t>＜例：10/1から算定をする場合、10/1までに届出が必要＞</t>
    <phoneticPr fontId="7"/>
  </si>
  <si>
    <t>※上記の「必要書類一覧表」に記載のない加算は、本市への届出は不要です。ただし、算定する際には算定要件をご確認の上、適切に算定してください。</t>
    <phoneticPr fontId="7"/>
  </si>
  <si>
    <t>介護職員等処遇改善加算</t>
    <phoneticPr fontId="7"/>
  </si>
  <si>
    <t>介護職員等処遇改善加算の届出については、下記URLよりご確認ください。（電子申請で受け付けています）
https://www.city.kawasaki.jp/350/page/0000044743.html</t>
    <rPh sb="36" eb="40">
      <t>デンシシンセイ</t>
    </rPh>
    <rPh sb="41" eb="42">
      <t>ウ</t>
    </rPh>
    <rPh sb="43" eb="44">
      <t>ツ</t>
    </rPh>
    <phoneticPr fontId="7"/>
  </si>
  <si>
    <t>介護給付費算定に係る体制等に関する届出書</t>
    <rPh sb="17" eb="19">
      <t>トドケデ</t>
    </rPh>
    <phoneticPr fontId="11"/>
  </si>
  <si>
    <t>（あて先）</t>
    <rPh sb="3" eb="4">
      <t>サキ</t>
    </rPh>
    <phoneticPr fontId="11"/>
  </si>
  <si>
    <t>川崎市長　殿</t>
    <rPh sb="0" eb="2">
      <t>カワサキ</t>
    </rPh>
    <rPh sb="2" eb="3">
      <t>シ</t>
    </rPh>
    <rPh sb="3" eb="4">
      <t>チョウ</t>
    </rPh>
    <phoneticPr fontId="11"/>
  </si>
  <si>
    <t>（届出者）</t>
    <phoneticPr fontId="41"/>
  </si>
  <si>
    <t>所在地</t>
    <rPh sb="0" eb="3">
      <t>ショザイチ</t>
    </rPh>
    <phoneticPr fontId="11"/>
  </si>
  <si>
    <t>名 称</t>
    <rPh sb="0" eb="1">
      <t>ナ</t>
    </rPh>
    <rPh sb="2" eb="3">
      <t>ショウ</t>
    </rPh>
    <phoneticPr fontId="11"/>
  </si>
  <si>
    <t>このことについて、関係書類を添えて以下のとおり届け出ます。</t>
    <rPh sb="9" eb="11">
      <t>カンケイ</t>
    </rPh>
    <rPh sb="11" eb="13">
      <t>ショルイ</t>
    </rPh>
    <rPh sb="14" eb="15">
      <t>ソ</t>
    </rPh>
    <rPh sb="17" eb="19">
      <t>イカ</t>
    </rPh>
    <rPh sb="23" eb="24">
      <t>トド</t>
    </rPh>
    <rPh sb="25" eb="26">
      <t>デ</t>
    </rPh>
    <phoneticPr fontId="11"/>
  </si>
  <si>
    <t>　(ビルの名称等)</t>
    <phoneticPr fontId="41"/>
  </si>
  <si>
    <t>2 無</t>
    <rPh sb="2" eb="3">
      <t>ナ</t>
    </rPh>
    <phoneticPr fontId="11"/>
  </si>
  <si>
    <t>　　　「株式会社」「有限会社」等の別を記入してください。</t>
    <rPh sb="4" eb="6">
      <t>カブシキ</t>
    </rPh>
    <rPh sb="6" eb="8">
      <t>カイシャ</t>
    </rPh>
    <phoneticPr fontId="11"/>
  </si>
  <si>
    <t>　　6　「異動項目」欄には、「介護給付費算定に係る体制等状況一覧表」に掲げる項目（施設等の区分、人員配置区分、</t>
    <phoneticPr fontId="11"/>
  </si>
  <si>
    <t>その他該当する体制等、割引）を記載してください。</t>
    <phoneticPr fontId="11"/>
  </si>
  <si>
    <t>　　　有する場合は、適宜欄を補正して、全ての出張所等の状況について記載してください。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</si>
</sst>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0.0%"/>
    <numFmt numFmtId="179" formatCode="0_);[Red]\(0\)"/>
  </numFmts>
  <fonts count="6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0"/>
      <name val="ＭＳ Ｐゴシック"/>
      <family val="3"/>
      <charset val="128"/>
    </font>
    <font>
      <sz val="12"/>
      <color theme="1"/>
      <name val="ＭＳ ゴシック"/>
      <family val="3"/>
      <charset val="128"/>
    </font>
    <font>
      <sz val="12"/>
      <name val="ＭＳ 明朝"/>
      <family val="1"/>
      <charset val="128"/>
    </font>
    <font>
      <sz val="9"/>
      <name val="AR P丸ゴシック体M"/>
      <family val="3"/>
      <charset val="128"/>
    </font>
    <font>
      <sz val="18"/>
      <name val="ＭＳ 明朝"/>
      <family val="1"/>
      <charset val="128"/>
    </font>
    <font>
      <sz val="14"/>
      <color indexed="10"/>
      <name val="ＭＳ 明朝"/>
      <family val="1"/>
      <charset val="128"/>
    </font>
    <font>
      <sz val="14"/>
      <color rgb="FFFF0000"/>
      <name val="ＭＳ 明朝"/>
      <family val="1"/>
      <charset val="128"/>
    </font>
    <font>
      <sz val="12"/>
      <color rgb="FFFF0000"/>
      <name val="ＭＳ 明朝"/>
      <family val="1"/>
      <charset val="128"/>
    </font>
    <font>
      <sz val="11"/>
      <name val="游ゴシック"/>
      <family val="3"/>
      <charset val="128"/>
      <scheme val="minor"/>
    </font>
    <font>
      <b/>
      <sz val="16"/>
      <name val="ＭＳ Ｐゴシック"/>
      <family val="3"/>
      <charset val="128"/>
    </font>
    <font>
      <sz val="10.5"/>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0.5"/>
      <color rgb="FFFF0000"/>
      <name val="ＭＳ Ｐ明朝"/>
      <family val="1"/>
      <charset val="128"/>
    </font>
    <font>
      <sz val="6"/>
      <name val="游ゴシック"/>
      <family val="2"/>
      <charset val="128"/>
      <scheme val="minor"/>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sz val="10.5"/>
      <name val="HGSｺﾞｼｯｸM"/>
      <family val="3"/>
      <charset val="128"/>
    </font>
    <font>
      <u/>
      <sz val="8"/>
      <color indexed="10"/>
      <name val="HGSｺﾞｼｯｸM"/>
      <family val="3"/>
      <charset val="128"/>
    </font>
    <font>
      <strike/>
      <sz val="11"/>
      <name val="HGSｺﾞｼｯｸM"/>
      <family val="3"/>
      <charset val="128"/>
    </font>
    <font>
      <sz val="8"/>
      <color theme="4" tint="-0.249977111117893"/>
      <name val="HGSｺﾞｼｯｸM"/>
      <family val="3"/>
      <charset val="128"/>
    </font>
    <font>
      <sz val="8"/>
      <color rgb="FFFF0000"/>
      <name val="HGSｺﾞｼｯｸM"/>
      <family val="3"/>
      <charset val="128"/>
    </font>
    <font>
      <sz val="10"/>
      <color rgb="FFFF0000"/>
      <name val="HGSｺﾞｼｯｸM"/>
      <family val="3"/>
      <charset val="128"/>
    </font>
    <font>
      <sz val="18"/>
      <name val="游ゴシック"/>
      <family val="3"/>
      <charset val="128"/>
      <scheme val="minor"/>
    </font>
    <font>
      <b/>
      <sz val="11"/>
      <name val="游ゴシック"/>
      <family val="3"/>
      <charset val="128"/>
      <scheme val="minor"/>
    </font>
    <font>
      <u/>
      <sz val="14"/>
      <color indexed="10"/>
      <name val="ＭＳ 明朝"/>
      <family val="1"/>
      <charset val="128"/>
    </font>
    <font>
      <b/>
      <sz val="16"/>
      <name val="ＭＳ 明朝"/>
      <family val="1"/>
      <charset val="128"/>
    </font>
    <font>
      <sz val="11"/>
      <name val="ＭＳ 明朝"/>
      <family val="1"/>
      <charset val="128"/>
    </font>
    <font>
      <sz val="12"/>
      <color indexed="10"/>
      <name val="ＭＳ 明朝"/>
      <family val="1"/>
      <charset val="128"/>
    </font>
    <font>
      <u/>
      <sz val="11"/>
      <color indexed="36"/>
      <name val="ＭＳ Ｐゴシック"/>
      <family val="3"/>
      <charset val="128"/>
    </font>
    <font>
      <u/>
      <sz val="11"/>
      <name val="HGSｺﾞｼｯｸM"/>
      <family val="3"/>
      <charset val="128"/>
    </font>
    <font>
      <strike/>
      <sz val="11"/>
      <name val="游ゴシック Light"/>
      <family val="3"/>
      <charset val="128"/>
    </font>
    <font>
      <sz val="11"/>
      <name val="游ゴシック"/>
      <family val="2"/>
      <scheme val="minor"/>
    </font>
    <font>
      <b/>
      <u/>
      <sz val="18"/>
      <color rgb="FFFF0000"/>
      <name val="游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ed">
        <color indexed="64"/>
      </left>
      <right style="dashed">
        <color indexed="64"/>
      </right>
      <top style="thin">
        <color indexed="64"/>
      </top>
      <bottom/>
      <diagonal/>
    </border>
  </borders>
  <cellStyleXfs count="32">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15"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17"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8" fillId="0" borderId="0">
      <alignment vertical="center"/>
    </xf>
    <xf numFmtId="9" fontId="8" fillId="0" borderId="0" applyFont="0" applyFill="0" applyBorder="0" applyAlignment="0" applyProtection="0">
      <alignment vertical="center"/>
    </xf>
    <xf numFmtId="0" fontId="1" fillId="0" borderId="0">
      <alignment vertical="center"/>
    </xf>
    <xf numFmtId="0" fontId="18" fillId="0" borderId="0">
      <alignment vertical="center"/>
    </xf>
    <xf numFmtId="0" fontId="13" fillId="0" borderId="0" applyBorder="0"/>
    <xf numFmtId="0" fontId="13" fillId="0" borderId="0" applyBorder="0"/>
    <xf numFmtId="0" fontId="13" fillId="0" borderId="0" applyBorder="0"/>
    <xf numFmtId="38" fontId="9" fillId="0" borderId="0" applyFont="0" applyFill="0" applyBorder="0" applyAlignment="0" applyProtection="0">
      <alignment vertical="center"/>
    </xf>
    <xf numFmtId="0" fontId="9" fillId="0" borderId="0">
      <alignment vertical="center"/>
    </xf>
  </cellStyleXfs>
  <cellXfs count="1016">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0" fontId="15" fillId="0" borderId="0" xfId="9"/>
    <xf numFmtId="0" fontId="18" fillId="0" borderId="0" xfId="26">
      <alignment vertical="center"/>
    </xf>
    <xf numFmtId="0" fontId="19" fillId="0" borderId="0" xfId="26" applyFont="1">
      <alignment vertical="center"/>
    </xf>
    <xf numFmtId="0" fontId="18" fillId="0" borderId="0" xfId="26" applyAlignment="1">
      <alignment horizontal="left" vertical="center"/>
    </xf>
    <xf numFmtId="0" fontId="18" fillId="0" borderId="0" xfId="26" applyAlignment="1">
      <alignment vertical="center"/>
    </xf>
    <xf numFmtId="0" fontId="18" fillId="0" borderId="0" xfId="26" applyAlignment="1">
      <alignment horizontal="center" vertical="center"/>
    </xf>
    <xf numFmtId="0" fontId="22" fillId="0" borderId="0" xfId="26" applyFont="1">
      <alignment vertical="center"/>
    </xf>
    <xf numFmtId="0" fontId="10" fillId="0" borderId="12" xfId="1" applyFont="1" applyFill="1" applyBorder="1" applyAlignment="1">
      <alignment horizontal="center" vertical="center"/>
    </xf>
    <xf numFmtId="0" fontId="10" fillId="0" borderId="6" xfId="1" applyFont="1" applyFill="1" applyBorder="1" applyAlignment="1">
      <alignment vertical="center"/>
    </xf>
    <xf numFmtId="0" fontId="10" fillId="0" borderId="10" xfId="1" applyFont="1" applyFill="1" applyBorder="1" applyAlignment="1">
      <alignment vertical="center"/>
    </xf>
    <xf numFmtId="0" fontId="10" fillId="0" borderId="8"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9" xfId="1" applyFont="1" applyFill="1" applyBorder="1" applyAlignment="1">
      <alignment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9" fillId="0" borderId="8" xfId="1" applyFont="1" applyFill="1" applyBorder="1" applyAlignment="1">
      <alignment horizontal="center" vertical="center"/>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xf>
    <xf numFmtId="0" fontId="10" fillId="0" borderId="5" xfId="1" applyFont="1" applyFill="1" applyBorder="1" applyAlignment="1">
      <alignment horizontal="left" vertical="center" wrapText="1"/>
    </xf>
    <xf numFmtId="0" fontId="10" fillId="0" borderId="7" xfId="1" applyFont="1" applyFill="1" applyBorder="1" applyAlignment="1">
      <alignment vertical="center"/>
    </xf>
    <xf numFmtId="0" fontId="10" fillId="0" borderId="7" xfId="1" applyFont="1" applyFill="1" applyBorder="1" applyAlignment="1">
      <alignment vertical="top"/>
    </xf>
    <xf numFmtId="0" fontId="10" fillId="0" borderId="8" xfId="1" applyFont="1" applyFill="1" applyBorder="1" applyAlignment="1">
      <alignment vertical="center"/>
    </xf>
    <xf numFmtId="0" fontId="10" fillId="0" borderId="14" xfId="1" applyFont="1" applyFill="1" applyBorder="1" applyAlignment="1">
      <alignment vertical="center"/>
    </xf>
    <xf numFmtId="0" fontId="10" fillId="0" borderId="8" xfId="1" applyFont="1" applyFill="1" applyBorder="1" applyAlignment="1">
      <alignment horizontal="left" vertical="center" wrapText="1"/>
    </xf>
    <xf numFmtId="0" fontId="10" fillId="0" borderId="0" xfId="1" applyFont="1" applyFill="1" applyAlignment="1">
      <alignment vertical="top"/>
    </xf>
    <xf numFmtId="0" fontId="10" fillId="0" borderId="9" xfId="1" applyFont="1" applyFill="1" applyBorder="1" applyAlignment="1">
      <alignment vertical="top"/>
    </xf>
    <xf numFmtId="0" fontId="9" fillId="0" borderId="36" xfId="1" applyFont="1" applyFill="1" applyBorder="1" applyAlignment="1">
      <alignment horizontal="center" vertical="center"/>
    </xf>
    <xf numFmtId="0" fontId="10" fillId="0" borderId="8" xfId="1" applyFont="1" applyFill="1" applyBorder="1" applyAlignment="1">
      <alignment vertical="top"/>
    </xf>
    <xf numFmtId="0" fontId="10" fillId="0" borderId="29" xfId="1" applyFont="1" applyFill="1" applyBorder="1" applyAlignment="1">
      <alignment vertical="center"/>
    </xf>
    <xf numFmtId="0" fontId="9" fillId="0" borderId="29" xfId="1" applyFont="1" applyFill="1" applyBorder="1" applyAlignment="1">
      <alignment horizontal="center" vertical="center"/>
    </xf>
    <xf numFmtId="0" fontId="10" fillId="0" borderId="27" xfId="1" applyFont="1" applyFill="1" applyBorder="1" applyAlignment="1">
      <alignment vertical="center"/>
    </xf>
    <xf numFmtId="0" fontId="9" fillId="0" borderId="27" xfId="1" applyFont="1" applyFill="1" applyBorder="1" applyAlignment="1">
      <alignment vertical="center"/>
    </xf>
    <xf numFmtId="0" fontId="10" fillId="0" borderId="27"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28" xfId="1" applyFont="1" applyFill="1" applyBorder="1" applyAlignment="1">
      <alignment horizontal="left" vertical="center"/>
    </xf>
    <xf numFmtId="0" fontId="10" fillId="0" borderId="26" xfId="1" applyFont="1" applyFill="1" applyBorder="1" applyAlignment="1">
      <alignment horizontal="left" vertical="center" wrapText="1"/>
    </xf>
    <xf numFmtId="0" fontId="9" fillId="0" borderId="28" xfId="1" applyFont="1" applyFill="1" applyBorder="1" applyAlignment="1">
      <alignment vertical="center"/>
    </xf>
    <xf numFmtId="0" fontId="10" fillId="0" borderId="24" xfId="1" applyFont="1" applyFill="1" applyBorder="1" applyAlignment="1">
      <alignment vertical="center"/>
    </xf>
    <xf numFmtId="0" fontId="10" fillId="0" borderId="22" xfId="1" applyFont="1" applyFill="1" applyBorder="1" applyAlignment="1">
      <alignment vertical="center"/>
    </xf>
    <xf numFmtId="0" fontId="9" fillId="0" borderId="22" xfId="1" applyFont="1" applyFill="1" applyBorder="1" applyAlignment="1">
      <alignment vertical="center"/>
    </xf>
    <xf numFmtId="0" fontId="10" fillId="0" borderId="26" xfId="1" applyFont="1" applyFill="1" applyBorder="1" applyAlignment="1">
      <alignment vertical="center" wrapText="1"/>
    </xf>
    <xf numFmtId="0" fontId="9" fillId="0" borderId="35" xfId="1" applyFont="1" applyFill="1" applyBorder="1" applyAlignment="1">
      <alignment horizontal="center" vertical="center"/>
    </xf>
    <xf numFmtId="0" fontId="9" fillId="0" borderId="24" xfId="1" applyFont="1" applyFill="1" applyBorder="1" applyAlignment="1">
      <alignment horizontal="center" vertical="center"/>
    </xf>
    <xf numFmtId="0" fontId="10" fillId="0" borderId="13" xfId="1" applyFont="1" applyFill="1" applyBorder="1" applyAlignment="1">
      <alignment vertical="center"/>
    </xf>
    <xf numFmtId="0" fontId="10" fillId="0" borderId="12" xfId="1" applyFont="1" applyFill="1" applyBorder="1" applyAlignment="1">
      <alignment vertical="center" wrapText="1"/>
    </xf>
    <xf numFmtId="0" fontId="10" fillId="0" borderId="10" xfId="1" applyFont="1" applyFill="1" applyBorder="1" applyAlignment="1">
      <alignment horizontal="left" vertical="center" wrapText="1"/>
    </xf>
    <xf numFmtId="0" fontId="10" fillId="0" borderId="12" xfId="1" applyFont="1" applyFill="1" applyBorder="1" applyAlignment="1">
      <alignment vertical="center"/>
    </xf>
    <xf numFmtId="0" fontId="9" fillId="0" borderId="37" xfId="1" applyFont="1" applyFill="1" applyBorder="1" applyAlignment="1">
      <alignment horizontal="center" vertical="center"/>
    </xf>
    <xf numFmtId="0" fontId="10" fillId="0" borderId="33" xfId="1" applyFont="1" applyFill="1" applyBorder="1" applyAlignment="1">
      <alignment vertical="center"/>
    </xf>
    <xf numFmtId="0" fontId="9" fillId="0" borderId="33" xfId="1" applyFont="1" applyFill="1" applyBorder="1" applyAlignment="1">
      <alignment vertical="center"/>
    </xf>
    <xf numFmtId="0" fontId="9" fillId="0" borderId="33" xfId="1" applyFont="1" applyFill="1" applyBorder="1" applyAlignment="1">
      <alignment horizontal="center" vertical="center"/>
    </xf>
    <xf numFmtId="0" fontId="9" fillId="0" borderId="33" xfId="1" applyFont="1" applyFill="1" applyBorder="1" applyAlignment="1">
      <alignment horizontal="left" vertical="center"/>
    </xf>
    <xf numFmtId="0" fontId="9" fillId="0" borderId="5"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26" xfId="1" applyFont="1" applyFill="1" applyBorder="1" applyAlignment="1">
      <alignment horizontal="left" vertical="center" shrinkToFit="1"/>
    </xf>
    <xf numFmtId="0" fontId="10" fillId="0" borderId="23" xfId="1" applyFont="1" applyFill="1" applyBorder="1" applyAlignment="1">
      <alignment vertical="center"/>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13" fillId="0" borderId="0" xfId="29"/>
    <xf numFmtId="0" fontId="25" fillId="0" borderId="0" xfId="29" applyFont="1" applyAlignment="1">
      <alignment horizontal="center"/>
    </xf>
    <xf numFmtId="0" fontId="13" fillId="0" borderId="0" xfId="29" applyAlignment="1">
      <alignment horizontal="left" vertical="center"/>
    </xf>
    <xf numFmtId="0" fontId="13" fillId="0" borderId="38" xfId="29" applyBorder="1" applyAlignment="1">
      <alignment horizontal="left" vertical="center"/>
    </xf>
    <xf numFmtId="0" fontId="13" fillId="0" borderId="39" xfId="29" applyBorder="1" applyAlignment="1">
      <alignment horizontal="left" vertical="center"/>
    </xf>
    <xf numFmtId="0" fontId="13" fillId="0" borderId="40" xfId="29" applyBorder="1" applyAlignment="1">
      <alignment horizontal="left" vertical="center"/>
    </xf>
    <xf numFmtId="0" fontId="13" fillId="0" borderId="41" xfId="29" applyBorder="1" applyAlignment="1">
      <alignment horizontal="center" vertical="center"/>
    </xf>
    <xf numFmtId="0" fontId="26" fillId="0" borderId="15" xfId="29" applyFont="1" applyBorder="1" applyAlignment="1">
      <alignment horizontal="center" vertical="center"/>
    </xf>
    <xf numFmtId="0" fontId="26" fillId="0" borderId="42" xfId="29" applyFont="1" applyBorder="1" applyAlignment="1">
      <alignment horizontal="center" vertical="center" shrinkToFit="1"/>
    </xf>
    <xf numFmtId="0" fontId="13" fillId="0" borderId="0" xfId="29" applyAlignment="1">
      <alignment horizontal="center" vertical="center"/>
    </xf>
    <xf numFmtId="0" fontId="26" fillId="0" borderId="42" xfId="29" applyFont="1" applyBorder="1" applyAlignment="1">
      <alignment horizontal="center" vertical="center"/>
    </xf>
    <xf numFmtId="0" fontId="26" fillId="0" borderId="13" xfId="29" applyFont="1" applyBorder="1" applyAlignment="1">
      <alignment horizontal="center" vertical="center"/>
    </xf>
    <xf numFmtId="0" fontId="26" fillId="0" borderId="10" xfId="29" applyFont="1" applyBorder="1" applyAlignment="1">
      <alignment horizontal="center" vertical="center" shrinkToFit="1"/>
    </xf>
    <xf numFmtId="0" fontId="26" fillId="0" borderId="11" xfId="29" applyFont="1" applyBorder="1" applyAlignment="1">
      <alignment horizontal="center" vertical="center"/>
    </xf>
    <xf numFmtId="0" fontId="26" fillId="0" borderId="1" xfId="29" applyFont="1" applyBorder="1" applyAlignment="1">
      <alignment horizontal="center" vertical="center"/>
    </xf>
    <xf numFmtId="0" fontId="26" fillId="0" borderId="42" xfId="29" applyFont="1" applyBorder="1" applyAlignment="1">
      <alignment horizontal="left" vertical="center" shrinkToFit="1"/>
    </xf>
    <xf numFmtId="0" fontId="13" fillId="0" borderId="41" xfId="29" applyBorder="1"/>
    <xf numFmtId="0" fontId="13" fillId="0" borderId="42" xfId="29" applyBorder="1" applyAlignment="1">
      <alignment horizontal="right"/>
    </xf>
    <xf numFmtId="0" fontId="13" fillId="0" borderId="42" xfId="29" applyBorder="1" applyAlignment="1"/>
    <xf numFmtId="0" fontId="30" fillId="0" borderId="1" xfId="29" applyFont="1" applyBorder="1" applyAlignment="1">
      <alignment horizontal="center" vertical="center" wrapText="1"/>
    </xf>
    <xf numFmtId="0" fontId="31" fillId="0" borderId="4" xfId="29" applyFont="1" applyBorder="1" applyAlignment="1" applyProtection="1">
      <alignment horizontal="justify" vertical="top" wrapText="1"/>
      <protection locked="0"/>
    </xf>
    <xf numFmtId="0" fontId="31" fillId="0" borderId="42" xfId="29" applyFont="1" applyBorder="1" applyAlignment="1">
      <alignment horizontal="justify" vertical="top" wrapText="1"/>
    </xf>
    <xf numFmtId="0" fontId="30" fillId="0" borderId="13" xfId="29" applyFont="1" applyBorder="1" applyAlignment="1">
      <alignment horizontal="center" vertical="center" wrapText="1"/>
    </xf>
    <xf numFmtId="0" fontId="31" fillId="0" borderId="12" xfId="29" applyFont="1" applyBorder="1" applyAlignment="1" applyProtection="1">
      <alignment horizontal="justify" vertical="top" wrapText="1"/>
      <protection locked="0"/>
    </xf>
    <xf numFmtId="0" fontId="13" fillId="0" borderId="43" xfId="29" applyBorder="1"/>
    <xf numFmtId="0" fontId="30" fillId="0" borderId="44" xfId="29" applyFont="1" applyBorder="1" applyAlignment="1">
      <alignment horizontal="center" vertical="center" wrapText="1"/>
    </xf>
    <xf numFmtId="0" fontId="30" fillId="0" borderId="44" xfId="29" applyFont="1" applyBorder="1" applyAlignment="1">
      <alignment horizontal="justify" vertical="center" wrapText="1"/>
    </xf>
    <xf numFmtId="0" fontId="16" fillId="0" borderId="44" xfId="29" applyFont="1" applyBorder="1" applyAlignment="1">
      <alignment vertical="center"/>
    </xf>
    <xf numFmtId="0" fontId="31" fillId="0" borderId="44" xfId="29" applyFont="1" applyBorder="1" applyAlignment="1">
      <alignment horizontal="justify" vertical="top" wrapText="1"/>
    </xf>
    <xf numFmtId="0" fontId="31" fillId="0" borderId="45" xfId="29" applyFont="1" applyBorder="1" applyAlignment="1">
      <alignment horizontal="justify" vertical="top" wrapText="1"/>
    </xf>
    <xf numFmtId="0" fontId="32" fillId="0" borderId="0" xfId="29" applyFont="1" applyBorder="1" applyAlignment="1"/>
    <xf numFmtId="0" fontId="32" fillId="0" borderId="0" xfId="29" applyFont="1" applyBorder="1" applyAlignment="1">
      <alignment horizontal="center"/>
    </xf>
    <xf numFmtId="0" fontId="33" fillId="0" borderId="0" xfId="29" applyFont="1" applyBorder="1" applyAlignment="1"/>
    <xf numFmtId="0" fontId="14" fillId="0" borderId="48" xfId="29" applyFont="1" applyBorder="1" applyAlignment="1">
      <alignment vertical="top"/>
    </xf>
    <xf numFmtId="0" fontId="33" fillId="0" borderId="0" xfId="29" applyFont="1" applyBorder="1" applyAlignment="1">
      <alignment horizontal="center"/>
    </xf>
    <xf numFmtId="0" fontId="14" fillId="0" borderId="51" xfId="29" applyFont="1" applyBorder="1" applyAlignment="1">
      <alignment vertical="top"/>
    </xf>
    <xf numFmtId="0" fontId="33" fillId="0" borderId="0" xfId="29" applyFont="1" applyBorder="1" applyAlignment="1">
      <alignment vertical="center"/>
    </xf>
    <xf numFmtId="0" fontId="14" fillId="0" borderId="1" xfId="29" applyFont="1" applyBorder="1" applyAlignment="1">
      <alignment vertical="top"/>
    </xf>
    <xf numFmtId="0" fontId="18" fillId="0" borderId="0" xfId="29" applyFont="1" applyBorder="1" applyAlignment="1">
      <alignment horizontal="center" vertical="center"/>
    </xf>
    <xf numFmtId="0" fontId="13" fillId="0" borderId="0" xfId="29" applyBorder="1" applyAlignment="1">
      <alignment horizontal="center"/>
    </xf>
    <xf numFmtId="0" fontId="25" fillId="0" borderId="0" xfId="29" applyFont="1" applyAlignment="1">
      <alignment horizontal="center" vertical="center"/>
    </xf>
    <xf numFmtId="0" fontId="18" fillId="0" borderId="0" xfId="29" applyFont="1" applyBorder="1" applyAlignment="1">
      <alignment horizontal="center" vertical="center" shrinkToFit="1"/>
    </xf>
    <xf numFmtId="0" fontId="18" fillId="0" borderId="0" xfId="29" applyFont="1" applyBorder="1" applyAlignment="1">
      <alignment horizontal="left" vertical="center" shrinkToFit="1"/>
    </xf>
    <xf numFmtId="0" fontId="13" fillId="0" borderId="0" xfId="29" applyFont="1" applyAlignment="1">
      <alignment vertical="center" wrapText="1"/>
    </xf>
    <xf numFmtId="0" fontId="13" fillId="0" borderId="0" xfId="29" applyAlignment="1">
      <alignment vertical="center"/>
    </xf>
    <xf numFmtId="0" fontId="35" fillId="0" borderId="0" xfId="29" applyFont="1" applyAlignment="1">
      <alignment vertical="center" wrapText="1"/>
    </xf>
    <xf numFmtId="0" fontId="13" fillId="0" borderId="0" xfId="29" applyAlignment="1">
      <alignment vertical="center" wrapText="1"/>
    </xf>
    <xf numFmtId="0" fontId="13" fillId="0" borderId="0" xfId="29" applyAlignment="1"/>
    <xf numFmtId="0" fontId="40" fillId="0" borderId="4" xfId="29" applyFont="1" applyBorder="1" applyAlignment="1" applyProtection="1">
      <alignment horizontal="center" vertical="center" wrapText="1"/>
      <protection locked="0"/>
    </xf>
    <xf numFmtId="0" fontId="42" fillId="2" borderId="0" xfId="1" applyFont="1" applyFill="1" applyAlignment="1">
      <alignment horizontal="left" vertical="top"/>
    </xf>
    <xf numFmtId="0" fontId="42" fillId="2" borderId="0" xfId="1" applyFont="1" applyFill="1" applyAlignment="1">
      <alignment horizontal="left" vertical="center"/>
    </xf>
    <xf numFmtId="0" fontId="42" fillId="2" borderId="2" xfId="1" applyFont="1" applyFill="1" applyBorder="1" applyAlignment="1">
      <alignment horizontal="left" vertical="center"/>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42" fillId="2" borderId="5" xfId="1" applyFont="1" applyFill="1" applyBorder="1" applyAlignment="1">
      <alignment horizontal="left" vertical="top"/>
    </xf>
    <xf numFmtId="0" fontId="42" fillId="2" borderId="6" xfId="1" applyFont="1" applyFill="1" applyBorder="1" applyAlignment="1">
      <alignment horizontal="left" vertical="top"/>
    </xf>
    <xf numFmtId="0" fontId="42" fillId="2" borderId="7" xfId="1" applyFont="1" applyFill="1" applyBorder="1" applyAlignment="1">
      <alignment horizontal="left" vertical="top"/>
    </xf>
    <xf numFmtId="0" fontId="42" fillId="2" borderId="8" xfId="1" applyFont="1" applyFill="1" applyBorder="1" applyAlignment="1">
      <alignment horizontal="left" vertical="top"/>
    </xf>
    <xf numFmtId="0" fontId="42" fillId="2" borderId="9" xfId="1" applyFont="1" applyFill="1" applyBorder="1" applyAlignment="1">
      <alignment horizontal="left" vertical="top"/>
    </xf>
    <xf numFmtId="0" fontId="42" fillId="2" borderId="8" xfId="1" applyFont="1" applyFill="1" applyBorder="1" applyAlignment="1">
      <alignment horizontal="center" vertical="center"/>
    </xf>
    <xf numFmtId="0" fontId="42" fillId="2" borderId="0" xfId="1" applyFont="1" applyFill="1" applyAlignment="1">
      <alignment horizontal="center" vertical="center"/>
    </xf>
    <xf numFmtId="0" fontId="42" fillId="2" borderId="9" xfId="1" applyFont="1" applyFill="1" applyBorder="1" applyAlignment="1">
      <alignment horizontal="center" vertical="center"/>
    </xf>
    <xf numFmtId="0" fontId="42" fillId="2" borderId="10" xfId="1" applyFont="1" applyFill="1" applyBorder="1" applyAlignment="1">
      <alignment horizontal="left" vertical="top"/>
    </xf>
    <xf numFmtId="0" fontId="42" fillId="2" borderId="11" xfId="1" applyFont="1" applyFill="1" applyBorder="1" applyAlignment="1">
      <alignment horizontal="left" vertical="top"/>
    </xf>
    <xf numFmtId="0" fontId="42" fillId="2" borderId="12" xfId="1" applyFont="1" applyFill="1" applyBorder="1" applyAlignment="1">
      <alignment horizontal="left" vertical="top"/>
    </xf>
    <xf numFmtId="0" fontId="42" fillId="2" borderId="0" xfId="1" applyFont="1" applyFill="1" applyAlignment="1">
      <alignment horizontal="right" vertical="top"/>
    </xf>
    <xf numFmtId="0" fontId="42" fillId="2" borderId="0" xfId="1" applyFont="1" applyFill="1" applyAlignment="1">
      <alignment horizontal="left"/>
    </xf>
    <xf numFmtId="0" fontId="42" fillId="2" borderId="0" xfId="1" applyFont="1" applyFill="1"/>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Alignment="1">
      <alignment horizontal="center" vertical="center"/>
    </xf>
    <xf numFmtId="0" fontId="10" fillId="0" borderId="9" xfId="1" applyFont="1" applyFill="1" applyBorder="1" applyAlignment="1">
      <alignment horizontal="center" vertical="center"/>
    </xf>
    <xf numFmtId="0" fontId="18" fillId="0" borderId="0" xfId="26" applyAlignment="1">
      <alignment horizontal="right" vertical="center"/>
    </xf>
    <xf numFmtId="0" fontId="10" fillId="0" borderId="0" xfId="1" applyFont="1" applyFill="1" applyAlignment="1">
      <alignment horizontal="righ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6" xfId="1" applyFont="1" applyFill="1" applyBorder="1" applyAlignment="1">
      <alignment vertical="center" shrinkToFit="1"/>
    </xf>
    <xf numFmtId="0" fontId="10" fillId="0" borderId="7" xfId="1" applyFont="1" applyFill="1" applyBorder="1" applyAlignment="1">
      <alignment vertical="center" shrinkToFit="1"/>
    </xf>
    <xf numFmtId="0" fontId="10" fillId="0" borderId="0" xfId="1" applyFont="1" applyFill="1"/>
    <xf numFmtId="0" fontId="10" fillId="0" borderId="10" xfId="1" applyFont="1" applyFill="1" applyBorder="1" applyAlignment="1">
      <alignment horizontal="center" vertical="center"/>
    </xf>
    <xf numFmtId="0" fontId="10" fillId="0" borderId="11" xfId="1" applyFont="1" applyFill="1" applyBorder="1" applyAlignment="1">
      <alignment vertical="center"/>
    </xf>
    <xf numFmtId="0" fontId="10" fillId="0" borderId="11" xfId="1" applyFont="1" applyFill="1" applyBorder="1" applyAlignment="1">
      <alignment horizontal="left" vertical="center" wrapText="1" shrinkToFit="1"/>
    </xf>
    <xf numFmtId="0" fontId="10" fillId="0" borderId="11" xfId="1" applyFont="1" applyFill="1" applyBorder="1" applyAlignment="1">
      <alignment horizontal="left" vertical="center" shrinkToFit="1"/>
    </xf>
    <xf numFmtId="0" fontId="10" fillId="0" borderId="12" xfId="1" applyFont="1" applyFill="1" applyBorder="1" applyAlignment="1">
      <alignment horizontal="left" vertical="center" shrinkToFi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43" fillId="0" borderId="0" xfId="1" applyFont="1" applyFill="1" applyAlignment="1">
      <alignment horizontal="center" vertical="center"/>
    </xf>
    <xf numFmtId="0" fontId="10" fillId="0" borderId="9" xfId="1" applyFont="1" applyFill="1" applyBorder="1" applyAlignment="1">
      <alignment horizontal="left" vertical="center"/>
    </xf>
    <xf numFmtId="0" fontId="44" fillId="0" borderId="8" xfId="1" applyFont="1" applyFill="1" applyBorder="1" applyAlignment="1">
      <alignment vertical="center"/>
    </xf>
    <xf numFmtId="0" fontId="44" fillId="0" borderId="8" xfId="1" applyFont="1" applyFill="1" applyBorder="1" applyAlignment="1">
      <alignment horizontal="center" vertical="center"/>
    </xf>
    <xf numFmtId="0" fontId="10" fillId="0" borderId="0" xfId="1" applyFont="1" applyFill="1" applyAlignment="1">
      <alignment horizontal="left" vertical="center" wrapText="1"/>
    </xf>
    <xf numFmtId="0" fontId="10" fillId="0" borderId="8" xfId="1" applyFont="1" applyFill="1" applyBorder="1" applyAlignment="1">
      <alignment vertical="center" wrapText="1"/>
    </xf>
    <xf numFmtId="0" fontId="10" fillId="0" borderId="8" xfId="1" applyFont="1" applyFill="1" applyBorder="1" applyAlignment="1">
      <alignment horizontal="center"/>
    </xf>
    <xf numFmtId="0" fontId="10" fillId="0" borderId="9" xfId="1" applyFont="1" applyFill="1" applyBorder="1"/>
    <xf numFmtId="0" fontId="10" fillId="0" borderId="8" xfId="1" applyFont="1" applyFill="1" applyBorder="1"/>
    <xf numFmtId="0" fontId="10" fillId="0" borderId="10" xfId="1" applyFont="1" applyFill="1" applyBorder="1" applyAlignment="1">
      <alignment horizontal="center"/>
    </xf>
    <xf numFmtId="0" fontId="10" fillId="0" borderId="11" xfId="1" applyFont="1" applyFill="1" applyBorder="1" applyAlignment="1">
      <alignment horizontal="left" vertical="center" wrapText="1"/>
    </xf>
    <xf numFmtId="0" fontId="44" fillId="0" borderId="10" xfId="1" applyFont="1" applyFill="1" applyBorder="1" applyAlignment="1">
      <alignment vertical="center"/>
    </xf>
    <xf numFmtId="0" fontId="10" fillId="0" borderId="11" xfId="1" applyFont="1" applyFill="1" applyBorder="1" applyAlignment="1">
      <alignment horizontal="center" vertical="center"/>
    </xf>
    <xf numFmtId="0" fontId="10" fillId="0" borderId="12" xfId="1" applyFont="1" applyFill="1" applyBorder="1"/>
    <xf numFmtId="0" fontId="45" fillId="0" borderId="0" xfId="1" applyFont="1" applyFill="1" applyAlignment="1">
      <alignment vertical="center"/>
    </xf>
    <xf numFmtId="0" fontId="10" fillId="0" borderId="0" xfId="1" applyFont="1" applyFill="1" applyAlignment="1">
      <alignment horizontal="center"/>
    </xf>
    <xf numFmtId="0" fontId="10" fillId="0" borderId="11" xfId="1" applyFont="1" applyFill="1" applyBorder="1"/>
    <xf numFmtId="0" fontId="10" fillId="0" borderId="6" xfId="1" applyFont="1" applyFill="1" applyBorder="1"/>
    <xf numFmtId="0" fontId="10" fillId="0" borderId="3" xfId="1" applyFont="1" applyFill="1" applyBorder="1"/>
    <xf numFmtId="0" fontId="10" fillId="0" borderId="4" xfId="1" applyFont="1" applyFill="1" applyBorder="1"/>
    <xf numFmtId="0" fontId="10" fillId="0" borderId="5" xfId="1" applyFont="1" applyFill="1" applyBorder="1" applyAlignment="1">
      <alignment horizontal="center"/>
    </xf>
    <xf numFmtId="0" fontId="10" fillId="0" borderId="7" xfId="1" applyFont="1" applyFill="1" applyBorder="1"/>
    <xf numFmtId="0" fontId="10" fillId="0" borderId="5" xfId="1" applyFont="1" applyFill="1" applyBorder="1"/>
    <xf numFmtId="0" fontId="10" fillId="0" borderId="8" xfId="1" applyFont="1" applyFill="1" applyBorder="1" applyAlignment="1">
      <alignment horizontal="center" vertical="top"/>
    </xf>
    <xf numFmtId="0" fontId="10" fillId="0" borderId="11" xfId="1" applyFont="1" applyFill="1" applyBorder="1" applyAlignment="1">
      <alignment horizontal="right" vertical="center"/>
    </xf>
    <xf numFmtId="0" fontId="10" fillId="0" borderId="14" xfId="1" applyFont="1" applyFill="1" applyBorder="1"/>
    <xf numFmtId="0" fontId="10" fillId="0" borderId="10" xfId="1" applyFont="1" applyFill="1" applyBorder="1"/>
    <xf numFmtId="0" fontId="44" fillId="0" borderId="0" xfId="1" applyFont="1" applyFill="1"/>
    <xf numFmtId="0" fontId="10" fillId="0" borderId="0" xfId="1" applyFont="1" applyFill="1" applyAlignment="1">
      <alignment vertical="top" wrapText="1"/>
    </xf>
    <xf numFmtId="0" fontId="10" fillId="0" borderId="0" xfId="1" applyFont="1" applyFill="1" applyAlignment="1">
      <alignment horizontal="left" vertical="top" wrapText="1"/>
    </xf>
    <xf numFmtId="0" fontId="51" fillId="0" borderId="0" xfId="1" applyFont="1" applyFill="1" applyAlignment="1">
      <alignment horizontal="center" vertical="center"/>
    </xf>
    <xf numFmtId="0" fontId="51" fillId="0" borderId="0" xfId="1" applyFont="1" applyFill="1" applyAlignment="1">
      <alignment horizontal="left" vertical="center"/>
    </xf>
    <xf numFmtId="0" fontId="51" fillId="0" borderId="0" xfId="1" applyFont="1" applyFill="1" applyAlignment="1">
      <alignment vertical="center"/>
    </xf>
    <xf numFmtId="0" fontId="10" fillId="0" borderId="2" xfId="1" applyFont="1" applyFill="1" applyBorder="1" applyAlignment="1">
      <alignment vertical="center"/>
    </xf>
    <xf numFmtId="0" fontId="43" fillId="0" borderId="8" xfId="1" applyFont="1" applyFill="1" applyBorder="1" applyAlignment="1">
      <alignment horizontal="center" vertical="center"/>
    </xf>
    <xf numFmtId="0" fontId="43" fillId="0" borderId="9" xfId="1" applyFont="1" applyFill="1" applyBorder="1" applyAlignment="1">
      <alignment horizontal="center" vertical="center"/>
    </xf>
    <xf numFmtId="0" fontId="44" fillId="0" borderId="1" xfId="1" applyFont="1" applyFill="1" applyBorder="1" applyAlignment="1">
      <alignment horizontal="center" vertical="center"/>
    </xf>
    <xf numFmtId="0" fontId="10" fillId="0" borderId="9" xfId="1" applyFont="1" applyFill="1" applyBorder="1" applyAlignment="1">
      <alignment horizontal="left" vertical="center" wrapText="1"/>
    </xf>
    <xf numFmtId="0" fontId="44" fillId="0" borderId="0" xfId="1" applyFont="1" applyFill="1" applyAlignment="1">
      <alignment horizontal="left" vertical="center" wrapText="1"/>
    </xf>
    <xf numFmtId="0" fontId="44" fillId="0" borderId="0" xfId="1" applyFont="1" applyFill="1" applyAlignment="1">
      <alignment horizontal="center" vertical="center"/>
    </xf>
    <xf numFmtId="0" fontId="44" fillId="0" borderId="9"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9" xfId="1" applyFont="1" applyFill="1" applyBorder="1" applyAlignment="1">
      <alignment horizontal="center" vertical="center" wrapText="1"/>
    </xf>
    <xf numFmtId="0" fontId="44" fillId="0" borderId="0" xfId="1" applyFont="1" applyFill="1" applyAlignment="1">
      <alignment horizontal="left" vertical="center" wrapText="1" indent="1"/>
    </xf>
    <xf numFmtId="0" fontId="44" fillId="0" borderId="0" xfId="1" applyFont="1" applyFill="1" applyAlignment="1">
      <alignment horizontal="left" vertical="center"/>
    </xf>
    <xf numFmtId="0" fontId="44" fillId="0" borderId="3" xfId="1" applyFont="1" applyFill="1" applyBorder="1" applyAlignment="1">
      <alignment vertical="center"/>
    </xf>
    <xf numFmtId="0" fontId="44" fillId="0" borderId="3" xfId="1" applyFont="1" applyFill="1" applyBorder="1" applyAlignment="1">
      <alignment vertical="center"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left"/>
    </xf>
    <xf numFmtId="0" fontId="44" fillId="0" borderId="3" xfId="1" applyFont="1" applyFill="1" applyBorder="1" applyAlignment="1">
      <alignment horizontal="center" vertical="center"/>
    </xf>
    <xf numFmtId="0" fontId="10" fillId="0" borderId="3" xfId="1" applyFont="1" applyFill="1" applyBorder="1" applyAlignment="1">
      <alignment horizontal="left" vertical="center"/>
    </xf>
    <xf numFmtId="0" fontId="44" fillId="0" borderId="11" xfId="1" applyFont="1" applyFill="1" applyBorder="1" applyAlignment="1">
      <alignment horizontal="left" vertical="center" wrapText="1"/>
    </xf>
    <xf numFmtId="0" fontId="44" fillId="0" borderId="11" xfId="1" applyFont="1" applyFill="1" applyBorder="1" applyAlignment="1">
      <alignment horizontal="center" vertical="center"/>
    </xf>
    <xf numFmtId="0" fontId="44" fillId="0" borderId="12"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44" fillId="0" borderId="6" xfId="1" applyFont="1" applyFill="1" applyBorder="1" applyAlignment="1">
      <alignment horizontal="center" vertical="center"/>
    </xf>
    <xf numFmtId="0" fontId="44" fillId="0" borderId="6" xfId="1" applyFont="1" applyFill="1" applyBorder="1" applyAlignment="1">
      <alignment vertical="center"/>
    </xf>
    <xf numFmtId="0" fontId="44" fillId="0" borderId="6" xfId="1" applyFont="1" applyFill="1" applyBorder="1" applyAlignment="1">
      <alignment vertical="center" wrapText="1"/>
    </xf>
    <xf numFmtId="0" fontId="44" fillId="0" borderId="6" xfId="1" applyFont="1" applyFill="1" applyBorder="1" applyAlignment="1">
      <alignment horizontal="left" vertical="center" wrapText="1"/>
    </xf>
    <xf numFmtId="0" fontId="44" fillId="0" borderId="5"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0" xfId="1" applyFont="1" applyFill="1" applyAlignment="1">
      <alignment vertical="center"/>
    </xf>
    <xf numFmtId="0" fontId="44" fillId="0" borderId="0" xfId="1" applyFont="1" applyFill="1" applyAlignment="1">
      <alignment vertical="center" wrapText="1"/>
    </xf>
    <xf numFmtId="0" fontId="44" fillId="0" borderId="9" xfId="1" applyFont="1" applyFill="1" applyBorder="1" applyAlignment="1">
      <alignment vertical="center"/>
    </xf>
    <xf numFmtId="0" fontId="44" fillId="0" borderId="8" xfId="1" applyFont="1" applyFill="1" applyBorder="1" applyAlignment="1">
      <alignment vertical="center" wrapText="1"/>
    </xf>
    <xf numFmtId="0" fontId="10" fillId="0" borderId="12" xfId="1" applyFont="1" applyFill="1" applyBorder="1" applyAlignment="1">
      <alignment horizontal="left" vertical="center" wrapText="1"/>
    </xf>
    <xf numFmtId="0" fontId="44" fillId="0" borderId="11" xfId="1" applyFont="1" applyFill="1" applyBorder="1" applyAlignment="1">
      <alignment horizontal="left" vertical="center"/>
    </xf>
    <xf numFmtId="0" fontId="44" fillId="0" borderId="11" xfId="1" applyFont="1" applyFill="1" applyBorder="1" applyAlignment="1">
      <alignment vertical="center"/>
    </xf>
    <xf numFmtId="0" fontId="44" fillId="0" borderId="11" xfId="1" applyFont="1" applyFill="1" applyBorder="1" applyAlignment="1">
      <alignment vertical="center" wrapText="1"/>
    </xf>
    <xf numFmtId="0" fontId="44" fillId="0" borderId="10" xfId="1" applyFont="1" applyFill="1" applyBorder="1" applyAlignment="1">
      <alignment horizontal="center" vertical="center"/>
    </xf>
    <xf numFmtId="0" fontId="10" fillId="0" borderId="3" xfId="1" applyFont="1" applyFill="1" applyBorder="1" applyAlignment="1">
      <alignment vertical="center" shrinkToFit="1"/>
    </xf>
    <xf numFmtId="0" fontId="10" fillId="0" borderId="4" xfId="1" applyFont="1" applyFill="1" applyBorder="1" applyAlignment="1">
      <alignment vertical="center" shrinkToFit="1"/>
    </xf>
    <xf numFmtId="0" fontId="10" fillId="0" borderId="11" xfId="1" applyFont="1" applyFill="1" applyBorder="1" applyAlignment="1">
      <alignment vertical="center" shrinkToFit="1"/>
    </xf>
    <xf numFmtId="0" fontId="10" fillId="0" borderId="12" xfId="1" applyFont="1" applyFill="1" applyBorder="1" applyAlignment="1">
      <alignment vertical="center" shrinkToFit="1"/>
    </xf>
    <xf numFmtId="0" fontId="43" fillId="0" borderId="5" xfId="1" applyFont="1" applyFill="1" applyBorder="1" applyAlignment="1">
      <alignment horizontal="center" vertical="center"/>
    </xf>
    <xf numFmtId="0" fontId="43" fillId="0" borderId="6" xfId="1" applyFont="1" applyFill="1" applyBorder="1" applyAlignment="1">
      <alignment horizontal="center" vertical="center"/>
    </xf>
    <xf numFmtId="0" fontId="43" fillId="0" borderId="7" xfId="1" applyFont="1" applyFill="1" applyBorder="1" applyAlignment="1">
      <alignment horizontal="center" vertical="center"/>
    </xf>
    <xf numFmtId="0" fontId="10" fillId="0" borderId="0" xfId="1" applyFont="1" applyFill="1" applyAlignment="1">
      <alignment horizontal="left" vertical="top"/>
    </xf>
    <xf numFmtId="0" fontId="10" fillId="0" borderId="0" xfId="1" applyFont="1" applyFill="1" applyBorder="1" applyAlignment="1">
      <alignment horizontal="left" vertical="center"/>
    </xf>
    <xf numFmtId="0" fontId="45" fillId="0" borderId="6" xfId="1" applyFont="1" applyFill="1" applyBorder="1" applyAlignment="1">
      <alignment vertical="center"/>
    </xf>
    <xf numFmtId="0" fontId="45" fillId="0" borderId="0" xfId="1" applyFont="1" applyFill="1" applyAlignment="1">
      <alignment horizontal="left" vertical="center"/>
    </xf>
    <xf numFmtId="0" fontId="10" fillId="0" borderId="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4" xfId="1" applyFont="1" applyFill="1" applyBorder="1" applyAlignment="1">
      <alignment horizontal="left" vertical="center"/>
    </xf>
    <xf numFmtId="0" fontId="43" fillId="0" borderId="3" xfId="1" applyFont="1" applyFill="1" applyBorder="1" applyAlignment="1">
      <alignment horizontal="center" vertical="center"/>
    </xf>
    <xf numFmtId="0" fontId="10" fillId="0" borderId="1" xfId="1" applyFont="1" applyFill="1" applyBorder="1" applyAlignment="1">
      <alignment horizontal="centerContinuous" vertical="center"/>
    </xf>
    <xf numFmtId="0" fontId="48" fillId="0" borderId="0" xfId="1" applyFont="1" applyFill="1" applyAlignment="1">
      <alignment vertical="center"/>
    </xf>
    <xf numFmtId="0" fontId="10" fillId="0" borderId="3" xfId="1" applyFont="1" applyFill="1" applyBorder="1" applyAlignment="1">
      <alignment vertical="center" wrapText="1" shrinkToFit="1"/>
    </xf>
    <xf numFmtId="49" fontId="10" fillId="0" borderId="0" xfId="1" applyNumberFormat="1" applyFont="1" applyFill="1" applyAlignment="1">
      <alignment horizontal="left" vertical="center"/>
    </xf>
    <xf numFmtId="1" fontId="10" fillId="0" borderId="3" xfId="1" applyNumberFormat="1" applyFont="1" applyFill="1" applyBorder="1" applyAlignment="1">
      <alignment vertical="center"/>
    </xf>
    <xf numFmtId="0" fontId="47" fillId="0" borderId="0" xfId="1" applyFont="1" applyFill="1" applyAlignment="1">
      <alignment horizontal="left" vertical="center"/>
    </xf>
    <xf numFmtId="49" fontId="10" fillId="0" borderId="11" xfId="1" applyNumberFormat="1" applyFont="1" applyFill="1" applyBorder="1" applyAlignment="1">
      <alignment horizontal="left" vertical="center"/>
    </xf>
    <xf numFmtId="0" fontId="10" fillId="0" borderId="22" xfId="1" applyFont="1" applyFill="1" applyBorder="1" applyAlignment="1">
      <alignment horizontal="left" vertical="center"/>
    </xf>
    <xf numFmtId="0" fontId="9" fillId="0" borderId="0" xfId="1" applyFont="1" applyFill="1"/>
    <xf numFmtId="0" fontId="10" fillId="0" borderId="2" xfId="1" applyFont="1" applyFill="1" applyBorder="1"/>
    <xf numFmtId="0" fontId="49" fillId="0" borderId="2" xfId="1" applyFont="1" applyFill="1" applyBorder="1" applyAlignment="1">
      <alignment horizontal="left" vertical="center"/>
    </xf>
    <xf numFmtId="0" fontId="49" fillId="0" borderId="3" xfId="1" applyFont="1" applyFill="1" applyBorder="1" applyAlignment="1">
      <alignment horizontal="left" vertical="center"/>
    </xf>
    <xf numFmtId="0" fontId="49" fillId="0" borderId="4" xfId="1" applyFont="1" applyFill="1" applyBorder="1" applyAlignment="1">
      <alignment horizontal="left" vertical="center"/>
    </xf>
    <xf numFmtId="0" fontId="49" fillId="0" borderId="3" xfId="1" applyFont="1" applyFill="1" applyBorder="1" applyAlignment="1">
      <alignment vertical="center"/>
    </xf>
    <xf numFmtId="0" fontId="49" fillId="0" borderId="4" xfId="1" applyFont="1" applyFill="1" applyBorder="1" applyAlignment="1">
      <alignment vertical="center"/>
    </xf>
    <xf numFmtId="0" fontId="49" fillId="0" borderId="6" xfId="1" applyFont="1" applyFill="1" applyBorder="1" applyAlignment="1">
      <alignment vertical="center"/>
    </xf>
    <xf numFmtId="0" fontId="49" fillId="0" borderId="7" xfId="1" applyFont="1" applyFill="1" applyBorder="1" applyAlignment="1">
      <alignment vertical="center"/>
    </xf>
    <xf numFmtId="0" fontId="49" fillId="0" borderId="0" xfId="1" applyFont="1" applyFill="1" applyAlignment="1">
      <alignment vertical="center"/>
    </xf>
    <xf numFmtId="0" fontId="49" fillId="0" borderId="9" xfId="1" applyFont="1" applyFill="1" applyBorder="1" applyAlignment="1">
      <alignment vertical="center"/>
    </xf>
    <xf numFmtId="0" fontId="49" fillId="0" borderId="11" xfId="1" applyFont="1" applyFill="1" applyBorder="1" applyAlignment="1">
      <alignment vertical="center"/>
    </xf>
    <xf numFmtId="0" fontId="49" fillId="0" borderId="12" xfId="1" applyFont="1" applyFill="1" applyBorder="1" applyAlignment="1">
      <alignment vertical="center"/>
    </xf>
    <xf numFmtId="0" fontId="49" fillId="0" borderId="15" xfId="1" applyFont="1" applyFill="1" applyBorder="1" applyAlignment="1">
      <alignment vertical="center"/>
    </xf>
    <xf numFmtId="0" fontId="10" fillId="0" borderId="6" xfId="1" applyFont="1" applyFill="1" applyBorder="1" applyAlignment="1">
      <alignment horizontal="center" vertical="center" wrapText="1"/>
    </xf>
    <xf numFmtId="0" fontId="49" fillId="0" borderId="8" xfId="1" applyFont="1" applyFill="1" applyBorder="1" applyAlignment="1">
      <alignment vertical="center"/>
    </xf>
    <xf numFmtId="0" fontId="49" fillId="0" borderId="1" xfId="1" applyFont="1" applyFill="1" applyBorder="1" applyAlignment="1">
      <alignment vertical="center"/>
    </xf>
    <xf numFmtId="0" fontId="49" fillId="0" borderId="9" xfId="1" applyFont="1" applyFill="1" applyBorder="1" applyAlignment="1">
      <alignment horizontal="center" vertical="center"/>
    </xf>
    <xf numFmtId="0" fontId="10" fillId="0" borderId="11" xfId="1" applyFont="1" applyFill="1" applyBorder="1" applyAlignment="1">
      <alignment horizontal="center" vertical="center" wrapText="1"/>
    </xf>
    <xf numFmtId="0" fontId="10" fillId="0" borderId="14" xfId="1" applyFont="1" applyFill="1" applyBorder="1" applyAlignment="1">
      <alignment vertical="center" wrapText="1"/>
    </xf>
    <xf numFmtId="0" fontId="49" fillId="0" borderId="14" xfId="1" applyFont="1" applyFill="1" applyBorder="1" applyAlignment="1">
      <alignment vertical="center"/>
    </xf>
    <xf numFmtId="0" fontId="49" fillId="0" borderId="2" xfId="1" applyFont="1" applyFill="1" applyBorder="1" applyAlignment="1">
      <alignment vertical="center"/>
    </xf>
    <xf numFmtId="177" fontId="10" fillId="0" borderId="3"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9" xfId="1" applyNumberFormat="1" applyFont="1" applyFill="1" applyBorder="1" applyAlignment="1">
      <alignment vertical="center"/>
    </xf>
    <xf numFmtId="0" fontId="10" fillId="0" borderId="10" xfId="1" applyFont="1" applyFill="1" applyBorder="1" applyAlignment="1">
      <alignment vertical="center" wrapText="1"/>
    </xf>
    <xf numFmtId="177" fontId="10" fillId="0" borderId="11" xfId="1" applyNumberFormat="1" applyFont="1" applyFill="1" applyBorder="1" applyAlignment="1">
      <alignment horizontal="center" vertical="center"/>
    </xf>
    <xf numFmtId="177" fontId="10" fillId="0" borderId="12" xfId="1" applyNumberFormat="1" applyFont="1" applyFill="1" applyBorder="1" applyAlignment="1">
      <alignment vertical="center"/>
    </xf>
    <xf numFmtId="178" fontId="10" fillId="0" borderId="0" xfId="1" applyNumberFormat="1" applyFont="1" applyFill="1" applyAlignment="1">
      <alignment vertical="center"/>
    </xf>
    <xf numFmtId="0" fontId="45" fillId="0" borderId="0" xfId="1" applyFont="1" applyFill="1" applyAlignment="1">
      <alignment vertical="top"/>
    </xf>
    <xf numFmtId="0" fontId="45" fillId="0" borderId="0" xfId="1" applyFont="1" applyFill="1" applyAlignment="1">
      <alignment vertical="top" wrapText="1"/>
    </xf>
    <xf numFmtId="0" fontId="45" fillId="0" borderId="0" xfId="1" applyFont="1" applyFill="1" applyAlignment="1">
      <alignment horizontal="center" vertical="center"/>
    </xf>
    <xf numFmtId="0" fontId="45" fillId="0" borderId="0" xfId="1" applyFont="1" applyFill="1" applyAlignment="1">
      <alignment horizontal="left" vertical="top"/>
    </xf>
    <xf numFmtId="0" fontId="9" fillId="0" borderId="3" xfId="1" applyFont="1" applyFill="1" applyBorder="1"/>
    <xf numFmtId="0" fontId="10" fillId="0" borderId="0" xfId="1" applyFont="1" applyFill="1" applyAlignment="1">
      <alignment wrapText="1"/>
    </xf>
    <xf numFmtId="0" fontId="10" fillId="0" borderId="0" xfId="1" applyFont="1" applyFill="1" applyAlignment="1">
      <alignment horizontal="left" wrapText="1"/>
    </xf>
    <xf numFmtId="0" fontId="9" fillId="0" borderId="6" xfId="1" applyFont="1" applyFill="1" applyBorder="1"/>
    <xf numFmtId="0" fontId="9" fillId="0" borderId="11" xfId="1" applyFont="1" applyFill="1" applyBorder="1"/>
    <xf numFmtId="0" fontId="45" fillId="0" borderId="0" xfId="1" applyFont="1" applyFill="1" applyAlignment="1">
      <alignment vertical="center" wrapText="1"/>
    </xf>
    <xf numFmtId="0" fontId="45" fillId="0" borderId="0" xfId="1" applyFont="1" applyFill="1" applyAlignment="1">
      <alignment horizontal="left" vertical="center" wrapText="1"/>
    </xf>
    <xf numFmtId="0" fontId="45" fillId="0" borderId="0" xfId="1" applyFont="1" applyFill="1" applyAlignment="1">
      <alignment horizontal="left"/>
    </xf>
    <xf numFmtId="0" fontId="45" fillId="0" borderId="0" xfId="1" applyFont="1" applyFill="1"/>
    <xf numFmtId="0" fontId="47" fillId="0" borderId="9" xfId="1" applyFont="1" applyFill="1" applyBorder="1" applyAlignment="1">
      <alignment vertical="center" shrinkToFit="1"/>
    </xf>
    <xf numFmtId="0" fontId="10" fillId="0" borderId="13" xfId="1" applyFont="1" applyFill="1" applyBorder="1" applyAlignment="1">
      <alignment horizontal="center" vertical="center"/>
    </xf>
    <xf numFmtId="0" fontId="49" fillId="0" borderId="11" xfId="1" applyFont="1" applyFill="1" applyBorder="1" applyAlignment="1">
      <alignment horizontal="left" vertical="center"/>
    </xf>
    <xf numFmtId="178" fontId="10" fillId="0" borderId="11" xfId="1" applyNumberFormat="1" applyFont="1" applyFill="1" applyBorder="1" applyAlignment="1">
      <alignment vertical="center"/>
    </xf>
    <xf numFmtId="0" fontId="10" fillId="0"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178" fontId="10" fillId="0" borderId="6" xfId="1" applyNumberFormat="1" applyFont="1" applyFill="1" applyBorder="1" applyAlignment="1">
      <alignment vertical="center"/>
    </xf>
    <xf numFmtId="0" fontId="47" fillId="0" borderId="0" xfId="1" applyFont="1" applyFill="1" applyAlignment="1">
      <alignment vertical="top"/>
    </xf>
    <xf numFmtId="0" fontId="47" fillId="0" borderId="0" xfId="1" applyFont="1" applyFill="1" applyAlignment="1">
      <alignment vertical="center"/>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5" xfId="1" applyFont="1" applyFill="1" applyBorder="1" applyAlignment="1">
      <alignment horizontal="center" vertical="center"/>
    </xf>
    <xf numFmtId="178" fontId="10" fillId="0" borderId="11" xfId="1" applyNumberFormat="1" applyFont="1" applyFill="1" applyBorder="1" applyAlignment="1">
      <alignment horizontal="center" vertical="center"/>
    </xf>
    <xf numFmtId="178" fontId="10" fillId="0" borderId="0" xfId="1" applyNumberFormat="1" applyFont="1" applyFill="1" applyAlignment="1">
      <alignment horizontal="center" vertical="center"/>
    </xf>
    <xf numFmtId="0" fontId="0" fillId="0" borderId="0" xfId="0" applyAlignment="1">
      <alignment vertical="top"/>
    </xf>
    <xf numFmtId="0" fontId="10" fillId="0" borderId="0" xfId="1" applyFont="1" applyFill="1" applyBorder="1" applyAlignment="1">
      <alignment horizontal="justify" vertical="center" wrapText="1"/>
    </xf>
    <xf numFmtId="0" fontId="10" fillId="0" borderId="0" xfId="1" applyFont="1" applyFill="1" applyBorder="1" applyAlignment="1">
      <alignment vertical="center"/>
    </xf>
    <xf numFmtId="0" fontId="10" fillId="0" borderId="0" xfId="1" applyFont="1" applyFill="1" applyAlignment="1"/>
    <xf numFmtId="0" fontId="10" fillId="5" borderId="6" xfId="1" applyFont="1" applyFill="1" applyBorder="1" applyAlignment="1">
      <alignment vertical="center" wrapText="1"/>
    </xf>
    <xf numFmtId="0" fontId="10" fillId="5" borderId="0" xfId="1" applyFont="1" applyFill="1" applyBorder="1" applyAlignment="1">
      <alignment vertical="center" wrapText="1"/>
    </xf>
    <xf numFmtId="0" fontId="10" fillId="0" borderId="2" xfId="1" applyFont="1" applyFill="1" applyBorder="1" applyAlignment="1">
      <alignment horizontal="center" vertical="center" textRotation="255" wrapText="1"/>
    </xf>
    <xf numFmtId="0" fontId="44" fillId="0" borderId="2" xfId="1" applyFont="1" applyFill="1" applyBorder="1" applyAlignment="1">
      <alignment horizontal="center" vertical="center"/>
    </xf>
    <xf numFmtId="0" fontId="54" fillId="0" borderId="3" xfId="1" applyFont="1" applyFill="1" applyBorder="1" applyAlignment="1">
      <alignment horizontal="center" vertical="center"/>
    </xf>
    <xf numFmtId="0" fontId="10" fillId="0" borderId="72" xfId="1" applyFont="1" applyFill="1" applyBorder="1" applyAlignment="1">
      <alignment horizontal="center" vertical="center" textRotation="255" wrapText="1"/>
    </xf>
    <xf numFmtId="0" fontId="44" fillId="0" borderId="72" xfId="1" applyFont="1" applyFill="1" applyBorder="1" applyAlignment="1">
      <alignment horizontal="center" vertical="center"/>
    </xf>
    <xf numFmtId="0" fontId="44" fillId="0" borderId="68"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44" fillId="0" borderId="77" xfId="1" applyFont="1" applyFill="1" applyBorder="1" applyAlignment="1">
      <alignment horizontal="center" vertical="center"/>
    </xf>
    <xf numFmtId="0" fontId="44" fillId="0" borderId="75" xfId="1" applyFont="1" applyFill="1" applyBorder="1" applyAlignment="1">
      <alignment horizontal="center" vertical="center"/>
    </xf>
    <xf numFmtId="0" fontId="46" fillId="0" borderId="99"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7" xfId="1" applyFont="1" applyFill="1" applyBorder="1" applyAlignment="1">
      <alignment horizontal="center" vertical="center"/>
    </xf>
    <xf numFmtId="0" fontId="46" fillId="0" borderId="100" xfId="1" applyFont="1" applyFill="1" applyBorder="1" applyAlignment="1">
      <alignment horizontal="center" vertical="center"/>
    </xf>
    <xf numFmtId="0" fontId="10" fillId="0" borderId="99"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100" xfId="1"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wrapText="1"/>
    </xf>
    <xf numFmtId="0" fontId="24" fillId="0" borderId="0" xfId="0" applyFont="1"/>
    <xf numFmtId="0" fontId="24" fillId="0" borderId="1" xfId="0" applyFont="1" applyBorder="1" applyAlignment="1">
      <alignment horizontal="center" vertical="center" wrapText="1" shrinkToFit="1"/>
    </xf>
    <xf numFmtId="0" fontId="24" fillId="0" borderId="1" xfId="0" applyFont="1" applyBorder="1" applyAlignment="1">
      <alignment horizontal="center" vertical="center" shrinkToFit="1"/>
    </xf>
    <xf numFmtId="0" fontId="24" fillId="0" borderId="1" xfId="0"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vertical="center" wrapText="1" shrinkToFit="1"/>
    </xf>
    <xf numFmtId="0" fontId="24" fillId="0" borderId="1" xfId="0" applyFont="1" applyFill="1" applyBorder="1" applyAlignment="1">
      <alignment vertical="center" wrapText="1"/>
    </xf>
    <xf numFmtId="0" fontId="24" fillId="0" borderId="0" xfId="0" applyFont="1" applyFill="1"/>
    <xf numFmtId="0" fontId="24" fillId="0" borderId="0" xfId="0" applyFont="1" applyAlignment="1">
      <alignment wrapText="1"/>
    </xf>
    <xf numFmtId="0" fontId="24" fillId="0" borderId="1" xfId="0" applyFont="1" applyFill="1" applyBorder="1" applyAlignment="1">
      <alignment horizontal="left" vertical="center" shrinkToFit="1"/>
    </xf>
    <xf numFmtId="0" fontId="23" fillId="0" borderId="0" xfId="26" applyFont="1">
      <alignment vertical="center"/>
    </xf>
    <xf numFmtId="0" fontId="58" fillId="0" borderId="0" xfId="27" applyFont="1" applyBorder="1" applyAlignment="1">
      <alignment horizontal="right" vertical="center"/>
    </xf>
    <xf numFmtId="0" fontId="18" fillId="0" borderId="0" xfId="27" applyFont="1" applyBorder="1" applyAlignment="1">
      <alignment horizontal="left" vertical="center"/>
    </xf>
    <xf numFmtId="0" fontId="18" fillId="0" borderId="0" xfId="26" applyFont="1">
      <alignment vertical="center"/>
    </xf>
    <xf numFmtId="0" fontId="59" fillId="0" borderId="0" xfId="27" applyFont="1" applyBorder="1" applyAlignment="1">
      <alignment horizontal="left" vertical="center"/>
    </xf>
    <xf numFmtId="0" fontId="18" fillId="0" borderId="0" xfId="26" applyBorder="1" applyAlignment="1">
      <alignment vertical="center"/>
    </xf>
    <xf numFmtId="0" fontId="59" fillId="0" borderId="0" xfId="26" applyFont="1" applyAlignment="1">
      <alignment vertical="center"/>
    </xf>
    <xf numFmtId="0" fontId="10" fillId="0" borderId="0" xfId="1" applyFont="1" applyFill="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9" xfId="1" applyFont="1" applyFill="1" applyBorder="1" applyAlignment="1">
      <alignment vertical="center" wrapText="1"/>
    </xf>
    <xf numFmtId="0" fontId="10" fillId="0" borderId="6" xfId="1" applyFont="1" applyFill="1" applyBorder="1" applyAlignment="1">
      <alignment vertical="center"/>
    </xf>
    <xf numFmtId="0" fontId="10" fillId="0" borderId="11" xfId="1" applyFont="1" applyFill="1" applyBorder="1" applyAlignment="1">
      <alignment vertical="center"/>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56" fillId="0" borderId="1" xfId="0" applyFont="1" applyFill="1" applyBorder="1" applyAlignment="1">
      <alignment shrinkToFit="1"/>
    </xf>
    <xf numFmtId="0" fontId="24" fillId="0" borderId="1" xfId="0" applyFont="1" applyFill="1" applyBorder="1" applyAlignment="1">
      <alignment horizontal="justify" vertical="center" wrapText="1"/>
    </xf>
    <xf numFmtId="0" fontId="24" fillId="0" borderId="1" xfId="0" applyFont="1" applyFill="1" applyBorder="1" applyAlignment="1">
      <alignment vertical="center"/>
    </xf>
    <xf numFmtId="0" fontId="24" fillId="0" borderId="1" xfId="0" applyFont="1" applyFill="1" applyBorder="1" applyAlignment="1">
      <alignment vertical="center" shrinkToFit="1"/>
    </xf>
    <xf numFmtId="0" fontId="24" fillId="0" borderId="1" xfId="0" applyFont="1" applyFill="1" applyBorder="1" applyAlignment="1">
      <alignment horizontal="left" vertical="center"/>
    </xf>
    <xf numFmtId="0" fontId="24" fillId="0" borderId="0" xfId="0" applyFont="1" applyFill="1" applyAlignment="1">
      <alignment shrinkToFit="1"/>
    </xf>
    <xf numFmtId="0" fontId="12" fillId="0" borderId="0" xfId="1" applyFont="1" applyFill="1" applyAlignment="1">
      <alignment horizontal="left" vertical="center"/>
    </xf>
    <xf numFmtId="0" fontId="9" fillId="0" borderId="0" xfId="1" applyFont="1" applyFill="1" applyAlignment="1">
      <alignment horizontal="left" vertical="center"/>
    </xf>
    <xf numFmtId="0" fontId="9" fillId="0" borderId="7" xfId="1" applyFont="1" applyFill="1" applyBorder="1" applyAlignment="1">
      <alignment horizontal="left" vertical="center"/>
    </xf>
    <xf numFmtId="0" fontId="9" fillId="0" borderId="0" xfId="1" applyFont="1" applyFill="1" applyBorder="1" applyAlignment="1">
      <alignment horizontal="center" vertical="center"/>
    </xf>
    <xf numFmtId="0" fontId="9" fillId="0" borderId="12" xfId="1" applyFont="1" applyFill="1" applyBorder="1" applyAlignment="1">
      <alignment horizontal="left" vertical="center"/>
    </xf>
    <xf numFmtId="0" fontId="9" fillId="0" borderId="10" xfId="1" applyFont="1" applyFill="1" applyBorder="1" applyAlignment="1">
      <alignment horizontal="center" vertical="center"/>
    </xf>
    <xf numFmtId="0" fontId="10" fillId="0" borderId="11" xfId="1" applyFont="1" applyFill="1" applyBorder="1" applyAlignment="1">
      <alignment vertical="center" wrapText="1"/>
    </xf>
    <xf numFmtId="0" fontId="9" fillId="0" borderId="11" xfId="1" applyFont="1" applyFill="1" applyBorder="1" applyAlignment="1">
      <alignment horizontal="center" vertical="center"/>
    </xf>
    <xf numFmtId="0" fontId="10" fillId="0" borderId="15" xfId="1" applyFont="1" applyFill="1" applyBorder="1" applyAlignment="1">
      <alignment vertical="center" wrapText="1"/>
    </xf>
    <xf numFmtId="0" fontId="10" fillId="0" borderId="21" xfId="1" applyFont="1" applyFill="1" applyBorder="1" applyAlignment="1">
      <alignment horizontal="left" vertical="center" shrinkToFit="1"/>
    </xf>
    <xf numFmtId="0" fontId="9" fillId="0" borderId="34" xfId="1" applyFont="1" applyFill="1" applyBorder="1" applyAlignment="1">
      <alignment horizontal="left" vertical="center"/>
    </xf>
    <xf numFmtId="14" fontId="10" fillId="0" borderId="0" xfId="1" applyNumberFormat="1" applyFont="1" applyFill="1" applyAlignment="1">
      <alignment horizontal="left" vertical="center"/>
    </xf>
    <xf numFmtId="0" fontId="10" fillId="0" borderId="24"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0" xfId="1" applyFont="1" applyFill="1" applyBorder="1" applyAlignment="1">
      <alignment vertical="top"/>
    </xf>
    <xf numFmtId="0" fontId="9" fillId="0" borderId="62" xfId="1" applyFont="1" applyFill="1" applyBorder="1" applyAlignment="1">
      <alignment vertical="center"/>
    </xf>
    <xf numFmtId="0" fontId="10" fillId="0" borderId="26" xfId="1" applyFont="1" applyFill="1" applyBorder="1" applyAlignment="1">
      <alignment vertical="center"/>
    </xf>
    <xf numFmtId="0" fontId="10" fillId="0" borderId="25" xfId="1" applyFont="1" applyFill="1" applyBorder="1" applyAlignment="1">
      <alignment vertical="center"/>
    </xf>
    <xf numFmtId="0" fontId="10" fillId="0" borderId="62" xfId="1" applyFont="1" applyFill="1" applyBorder="1" applyAlignment="1">
      <alignment vertical="center"/>
    </xf>
    <xf numFmtId="0" fontId="10" fillId="0" borderId="28" xfId="1" applyFont="1" applyFill="1" applyBorder="1" applyAlignment="1">
      <alignment horizontal="left" vertical="center"/>
    </xf>
    <xf numFmtId="0" fontId="9" fillId="0" borderId="9" xfId="1" applyFont="1" applyFill="1" applyBorder="1" applyAlignment="1">
      <alignment vertical="center"/>
    </xf>
    <xf numFmtId="0" fontId="10" fillId="0" borderId="11" xfId="0" applyFont="1" applyFill="1" applyBorder="1" applyAlignment="1">
      <alignment vertical="center"/>
    </xf>
    <xf numFmtId="0" fontId="10" fillId="0" borderId="10" xfId="1" applyFont="1" applyFill="1" applyBorder="1" applyAlignment="1">
      <alignment horizontal="left" vertical="center" wrapText="1"/>
    </xf>
    <xf numFmtId="0" fontId="10" fillId="0" borderId="12" xfId="1" applyFont="1" applyFill="1" applyBorder="1" applyAlignment="1">
      <alignment horizontal="center" vertical="center"/>
    </xf>
    <xf numFmtId="0" fontId="10" fillId="0" borderId="10" xfId="1" applyFont="1" applyFill="1" applyBorder="1" applyAlignment="1">
      <alignment horizontal="left" vertical="center"/>
    </xf>
    <xf numFmtId="0" fontId="10" fillId="0" borderId="12" xfId="1" applyFont="1" applyFill="1" applyBorder="1" applyAlignment="1">
      <alignment vertical="center"/>
    </xf>
    <xf numFmtId="0" fontId="10" fillId="0" borderId="3" xfId="1" applyFont="1" applyFill="1" applyBorder="1" applyAlignment="1">
      <alignment horizontal="left"/>
    </xf>
    <xf numFmtId="0" fontId="10" fillId="0" borderId="0" xfId="1" applyFont="1" applyFill="1" applyAlignment="1">
      <alignment horizontal="center" vertical="center"/>
    </xf>
    <xf numFmtId="0" fontId="10" fillId="0" borderId="0" xfId="1" applyFont="1" applyFill="1" applyBorder="1" applyAlignment="1">
      <alignment horizontal="justify"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0" xfId="1" applyFont="1" applyFill="1" applyAlignment="1">
      <alignment vertical="center" wrapText="1"/>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10" fillId="0" borderId="0" xfId="1" applyFont="1" applyFill="1" applyAlignment="1">
      <alignment horizontal="left" vertical="center"/>
    </xf>
    <xf numFmtId="0" fontId="24" fillId="6" borderId="1" xfId="0" applyFont="1" applyFill="1" applyBorder="1" applyAlignment="1">
      <alignment horizontal="center" vertical="center" wrapText="1" shrinkToFit="1"/>
    </xf>
    <xf numFmtId="0" fontId="24" fillId="6" borderId="1" xfId="0" applyFont="1" applyFill="1" applyBorder="1" applyAlignment="1">
      <alignment horizontal="center" vertical="center" shrinkToFit="1"/>
    </xf>
    <xf numFmtId="0" fontId="10" fillId="0" borderId="108" xfId="0" applyFont="1" applyFill="1" applyBorder="1" applyAlignment="1">
      <alignment horizontal="left" vertical="center" wrapText="1"/>
    </xf>
    <xf numFmtId="0" fontId="9" fillId="0" borderId="31" xfId="0" applyFont="1" applyFill="1" applyBorder="1" applyAlignment="1">
      <alignment horizontal="center" vertical="center"/>
    </xf>
    <xf numFmtId="0" fontId="10" fillId="0" borderId="31" xfId="0" applyFont="1" applyFill="1" applyBorder="1" applyAlignment="1">
      <alignment vertical="center"/>
    </xf>
    <xf numFmtId="0" fontId="51" fillId="0" borderId="31" xfId="0" applyFont="1" applyFill="1" applyBorder="1" applyAlignment="1">
      <alignment vertical="center"/>
    </xf>
    <xf numFmtId="0" fontId="63" fillId="0" borderId="31" xfId="0" applyFont="1" applyFill="1" applyBorder="1" applyAlignment="1">
      <alignment vertical="center"/>
    </xf>
    <xf numFmtId="0" fontId="64" fillId="0" borderId="31" xfId="0" applyFont="1" applyFill="1" applyBorder="1" applyAlignment="1">
      <alignment horizontal="left" vertical="center"/>
    </xf>
    <xf numFmtId="0" fontId="64" fillId="0" borderId="32" xfId="0" applyFont="1" applyFill="1" applyBorder="1" applyAlignment="1">
      <alignment horizontal="left" vertical="center"/>
    </xf>
    <xf numFmtId="0" fontId="10" fillId="0" borderId="11" xfId="1" applyFont="1" applyFill="1" applyBorder="1" applyAlignment="1">
      <alignment vertical="top"/>
    </xf>
    <xf numFmtId="0" fontId="10" fillId="0" borderId="12" xfId="1" applyFont="1" applyFill="1" applyBorder="1" applyAlignment="1">
      <alignment vertical="top"/>
    </xf>
    <xf numFmtId="0" fontId="10" fillId="0" borderId="10" xfId="1" applyFont="1" applyFill="1" applyBorder="1" applyAlignment="1">
      <alignment vertical="top"/>
    </xf>
    <xf numFmtId="0" fontId="0" fillId="0" borderId="0" xfId="0" applyAlignment="1">
      <alignment vertical="top" wrapText="1"/>
    </xf>
    <xf numFmtId="0" fontId="0" fillId="0" borderId="0" xfId="0" applyAlignment="1">
      <alignment wrapText="1"/>
    </xf>
    <xf numFmtId="0" fontId="55" fillId="0" borderId="11" xfId="0" applyFont="1" applyBorder="1" applyAlignment="1">
      <alignment horizontal="left" vertical="center" shrinkToFit="1"/>
    </xf>
    <xf numFmtId="0" fontId="65" fillId="0" borderId="2" xfId="0" applyFont="1" applyBorder="1" applyAlignment="1">
      <alignment horizontal="center" shrinkToFit="1"/>
    </xf>
    <xf numFmtId="0" fontId="65" fillId="0" borderId="3" xfId="0" applyFont="1" applyBorder="1" applyAlignment="1">
      <alignment horizontal="center" shrinkToFit="1"/>
    </xf>
    <xf numFmtId="0" fontId="65" fillId="0" borderId="4" xfId="0" applyFont="1" applyBorder="1" applyAlignment="1">
      <alignment horizontal="center" shrinkToFit="1"/>
    </xf>
    <xf numFmtId="0" fontId="24" fillId="0" borderId="1" xfId="0" applyFont="1" applyBorder="1" applyAlignment="1">
      <alignment horizontal="left" vertical="center" wrapText="1"/>
    </xf>
    <xf numFmtId="0" fontId="24" fillId="0" borderId="0" xfId="0" applyFont="1" applyAlignment="1">
      <alignment horizontal="left" shrinkToFit="1"/>
    </xf>
    <xf numFmtId="0" fontId="24" fillId="0" borderId="0" xfId="0" applyFont="1" applyFill="1" applyBorder="1" applyAlignment="1">
      <alignment vertical="center" wrapText="1"/>
    </xf>
    <xf numFmtId="0" fontId="24" fillId="6" borderId="1"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shrinkToFit="1"/>
    </xf>
    <xf numFmtId="0" fontId="24" fillId="0" borderId="0" xfId="0" applyFont="1" applyFill="1" applyAlignment="1">
      <alignment horizontal="left" vertical="center" shrinkToFit="1"/>
    </xf>
    <xf numFmtId="0" fontId="18" fillId="0" borderId="0" xfId="29" applyFont="1" applyBorder="1" applyAlignment="1">
      <alignment horizontal="right"/>
    </xf>
    <xf numFmtId="0" fontId="13" fillId="0" borderId="0" xfId="29" applyBorder="1" applyAlignment="1">
      <alignment horizontal="right"/>
    </xf>
    <xf numFmtId="0" fontId="25" fillId="0" borderId="0" xfId="29" applyFont="1" applyAlignment="1">
      <alignment horizontal="center"/>
    </xf>
    <xf numFmtId="0" fontId="13" fillId="0" borderId="0" xfId="29" applyAlignment="1">
      <alignment horizontal="left" vertical="center"/>
    </xf>
    <xf numFmtId="0" fontId="20" fillId="0" borderId="2" xfId="29" applyFont="1" applyBorder="1" applyAlignment="1" applyProtection="1">
      <alignment horizontal="center" vertical="center" shrinkToFit="1"/>
      <protection locked="0"/>
    </xf>
    <xf numFmtId="0" fontId="20" fillId="0" borderId="3" xfId="29" applyFont="1" applyBorder="1" applyAlignment="1" applyProtection="1">
      <alignment horizontal="center" vertical="center" shrinkToFit="1"/>
      <protection locked="0"/>
    </xf>
    <xf numFmtId="0" fontId="20" fillId="0" borderId="4" xfId="29" applyFont="1" applyBorder="1" applyAlignment="1" applyProtection="1">
      <alignment horizontal="center" vertical="center" shrinkToFit="1"/>
      <protection locked="0"/>
    </xf>
    <xf numFmtId="0" fontId="18" fillId="0" borderId="2" xfId="29" applyFont="1" applyBorder="1" applyAlignment="1" applyProtection="1">
      <alignment horizontal="center" vertical="center" shrinkToFit="1"/>
      <protection locked="0"/>
    </xf>
    <xf numFmtId="0" fontId="18" fillId="0" borderId="3" xfId="29" applyFont="1" applyBorder="1" applyAlignment="1" applyProtection="1">
      <alignment horizontal="center" vertical="center" shrinkToFit="1"/>
      <protection locked="0"/>
    </xf>
    <xf numFmtId="0" fontId="18" fillId="0" borderId="4" xfId="29" applyFont="1" applyBorder="1" applyAlignment="1" applyProtection="1">
      <alignment horizontal="center" vertical="center" shrinkToFit="1"/>
      <protection locked="0"/>
    </xf>
    <xf numFmtId="58" fontId="18" fillId="0" borderId="5" xfId="29" applyNumberFormat="1" applyFont="1" applyBorder="1" applyAlignment="1" applyProtection="1">
      <alignment horizontal="center" vertical="center"/>
      <protection locked="0"/>
    </xf>
    <xf numFmtId="0" fontId="18" fillId="0" borderId="6" xfId="29" applyFont="1" applyBorder="1" applyAlignment="1" applyProtection="1">
      <alignment horizontal="center" vertical="center"/>
      <protection locked="0"/>
    </xf>
    <xf numFmtId="0" fontId="18" fillId="0" borderId="7" xfId="29" applyFont="1" applyBorder="1" applyAlignment="1" applyProtection="1">
      <alignment horizontal="center" vertical="center"/>
      <protection locked="0"/>
    </xf>
    <xf numFmtId="0" fontId="18" fillId="0" borderId="5" xfId="29" applyFont="1" applyBorder="1" applyAlignment="1" applyProtection="1">
      <alignment horizontal="center" vertical="center"/>
      <protection locked="0"/>
    </xf>
    <xf numFmtId="0" fontId="13" fillId="0" borderId="6" xfId="29" applyFont="1" applyBorder="1" applyAlignment="1" applyProtection="1">
      <alignment horizontal="center" vertical="center"/>
      <protection locked="0"/>
    </xf>
    <xf numFmtId="0" fontId="13" fillId="0" borderId="6" xfId="29" applyFont="1" applyBorder="1" applyAlignment="1" applyProtection="1">
      <alignment vertical="center"/>
      <protection locked="0"/>
    </xf>
    <xf numFmtId="0" fontId="13" fillId="0" borderId="6" xfId="29" applyBorder="1" applyAlignment="1"/>
    <xf numFmtId="0" fontId="13" fillId="0" borderId="7" xfId="29" applyBorder="1" applyAlignment="1"/>
    <xf numFmtId="0" fontId="18" fillId="0" borderId="11" xfId="29" applyFont="1" applyBorder="1" applyAlignment="1" applyProtection="1">
      <alignment vertical="center"/>
      <protection locked="0"/>
    </xf>
    <xf numFmtId="0" fontId="13" fillId="0" borderId="11" xfId="29" applyFont="1" applyBorder="1" applyAlignment="1" applyProtection="1">
      <alignment vertical="center"/>
      <protection locked="0"/>
    </xf>
    <xf numFmtId="58" fontId="18" fillId="0" borderId="11" xfId="29" applyNumberFormat="1" applyFont="1" applyBorder="1" applyAlignment="1" applyProtection="1">
      <alignment vertical="center"/>
      <protection locked="0"/>
    </xf>
    <xf numFmtId="0" fontId="13" fillId="0" borderId="12" xfId="29" applyFont="1" applyBorder="1" applyAlignment="1" applyProtection="1">
      <alignment vertical="center"/>
      <protection locked="0"/>
    </xf>
    <xf numFmtId="0" fontId="29" fillId="0" borderId="0" xfId="29" applyFont="1" applyBorder="1" applyAlignment="1">
      <alignment horizontal="justify"/>
    </xf>
    <xf numFmtId="0" fontId="13" fillId="0" borderId="0" xfId="29" applyBorder="1" applyAlignment="1"/>
    <xf numFmtId="0" fontId="30" fillId="0" borderId="1" xfId="29" applyFont="1" applyBorder="1" applyAlignment="1">
      <alignment horizontal="justify" vertical="center" wrapText="1"/>
    </xf>
    <xf numFmtId="0" fontId="16" fillId="0" borderId="1" xfId="29" applyFont="1" applyBorder="1" applyAlignment="1">
      <alignment vertical="center"/>
    </xf>
    <xf numFmtId="0" fontId="30" fillId="0" borderId="2" xfId="29" applyFont="1" applyBorder="1" applyAlignment="1">
      <alignment horizontal="left" vertical="center" wrapText="1"/>
    </xf>
    <xf numFmtId="0" fontId="30" fillId="0" borderId="3" xfId="29" applyFont="1" applyBorder="1" applyAlignment="1">
      <alignment horizontal="left" vertical="center" wrapText="1"/>
    </xf>
    <xf numFmtId="0" fontId="30" fillId="0" borderId="4" xfId="29" applyFont="1" applyBorder="1" applyAlignment="1">
      <alignment horizontal="left" vertical="center" wrapText="1"/>
    </xf>
    <xf numFmtId="0" fontId="30" fillId="0" borderId="15" xfId="29" applyFont="1" applyBorder="1" applyAlignment="1">
      <alignment horizontal="center" vertical="center" wrapText="1"/>
    </xf>
    <xf numFmtId="0" fontId="30" fillId="0" borderId="14" xfId="29" applyFont="1" applyBorder="1" applyAlignment="1">
      <alignment horizontal="center" vertical="center" wrapText="1"/>
    </xf>
    <xf numFmtId="0" fontId="18" fillId="0" borderId="52" xfId="29" applyFont="1" applyBorder="1" applyAlignment="1">
      <alignment horizontal="center" vertical="center"/>
    </xf>
    <xf numFmtId="0" fontId="18" fillId="0" borderId="53" xfId="29" applyFont="1" applyBorder="1" applyAlignment="1">
      <alignment horizontal="center" vertical="center"/>
    </xf>
    <xf numFmtId="0" fontId="18" fillId="0" borderId="53" xfId="29" applyNumberFormat="1" applyFont="1" applyBorder="1" applyAlignment="1">
      <alignment horizontal="center" vertical="center"/>
    </xf>
    <xf numFmtId="0" fontId="18" fillId="0" borderId="53" xfId="29" applyFont="1" applyBorder="1" applyAlignment="1">
      <alignment horizontal="center" vertical="center" shrinkToFit="1"/>
    </xf>
    <xf numFmtId="0" fontId="18" fillId="0" borderId="54" xfId="29" applyFont="1" applyBorder="1" applyAlignment="1">
      <alignment horizontal="center" vertical="center" shrinkToFit="1"/>
    </xf>
    <xf numFmtId="0" fontId="30" fillId="0" borderId="1" xfId="29" applyFont="1" applyBorder="1" applyAlignment="1">
      <alignment vertical="center"/>
    </xf>
    <xf numFmtId="0" fontId="16" fillId="0" borderId="0" xfId="29" applyFont="1" applyBorder="1" applyAlignment="1">
      <alignment vertical="center"/>
    </xf>
    <xf numFmtId="0" fontId="13" fillId="0" borderId="0" xfId="29" applyFont="1" applyAlignment="1">
      <alignment vertical="center"/>
    </xf>
    <xf numFmtId="0" fontId="14" fillId="0" borderId="1" xfId="29" applyFont="1" applyBorder="1" applyAlignment="1">
      <alignment vertical="top"/>
    </xf>
    <xf numFmtId="0" fontId="14" fillId="0" borderId="46" xfId="29" applyFont="1" applyBorder="1" applyAlignment="1">
      <alignment vertical="top"/>
    </xf>
    <xf numFmtId="0" fontId="14" fillId="0" borderId="47" xfId="29" applyFont="1" applyBorder="1" applyAlignment="1">
      <alignment vertical="top"/>
    </xf>
    <xf numFmtId="0" fontId="14" fillId="0" borderId="15" xfId="29" applyFont="1" applyBorder="1" applyAlignment="1">
      <alignment vertical="top"/>
    </xf>
    <xf numFmtId="0" fontId="14" fillId="0" borderId="49" xfId="29" applyFont="1" applyBorder="1" applyAlignment="1">
      <alignment vertical="top"/>
    </xf>
    <xf numFmtId="0" fontId="13" fillId="0" borderId="50" xfId="29" applyFont="1" applyBorder="1" applyAlignment="1">
      <alignment vertical="top"/>
    </xf>
    <xf numFmtId="0" fontId="14" fillId="0" borderId="2" xfId="29" applyFont="1" applyBorder="1" applyAlignment="1">
      <alignment vertical="top"/>
    </xf>
    <xf numFmtId="0" fontId="13" fillId="0" borderId="4" xfId="29" applyFont="1" applyBorder="1" applyAlignment="1">
      <alignment vertical="top"/>
    </xf>
    <xf numFmtId="0" fontId="13" fillId="0" borderId="3" xfId="29" applyBorder="1" applyAlignment="1">
      <alignment vertical="top"/>
    </xf>
    <xf numFmtId="0" fontId="13" fillId="0" borderId="4" xfId="29" applyBorder="1" applyAlignment="1">
      <alignment vertical="top"/>
    </xf>
    <xf numFmtId="0" fontId="14" fillId="0" borderId="1" xfId="29" applyFont="1" applyBorder="1" applyAlignment="1"/>
    <xf numFmtId="0" fontId="25" fillId="0" borderId="0" xfId="29" applyFont="1" applyAlignment="1">
      <alignment horizontal="center" vertical="center"/>
    </xf>
    <xf numFmtId="0" fontId="13" fillId="0" borderId="0" xfId="29" applyAlignment="1">
      <alignment vertical="center"/>
    </xf>
    <xf numFmtId="0" fontId="34" fillId="0" borderId="0" xfId="29" applyFont="1" applyAlignment="1">
      <alignment vertical="center" wrapText="1"/>
    </xf>
    <xf numFmtId="0" fontId="9" fillId="0" borderId="0" xfId="29" applyFont="1" applyAlignment="1">
      <alignment vertical="center" wrapText="1"/>
    </xf>
    <xf numFmtId="0" fontId="13" fillId="0" borderId="5" xfId="29" applyFont="1" applyBorder="1" applyAlignment="1">
      <alignment horizontal="left" vertical="top" wrapText="1"/>
    </xf>
    <xf numFmtId="0" fontId="13" fillId="0" borderId="6" xfId="29" applyBorder="1" applyAlignment="1">
      <alignment horizontal="left" vertical="top"/>
    </xf>
    <xf numFmtId="0" fontId="13" fillId="0" borderId="7" xfId="29" applyBorder="1" applyAlignment="1">
      <alignment horizontal="left" vertical="top"/>
    </xf>
    <xf numFmtId="0" fontId="13" fillId="0" borderId="8" xfId="29" applyBorder="1" applyAlignment="1">
      <alignment horizontal="left" vertical="top"/>
    </xf>
    <xf numFmtId="0" fontId="13" fillId="0" borderId="0" xfId="29" applyBorder="1" applyAlignment="1">
      <alignment horizontal="left" vertical="top"/>
    </xf>
    <xf numFmtId="0" fontId="13" fillId="0" borderId="9" xfId="29" applyBorder="1" applyAlignment="1">
      <alignment horizontal="left" vertical="top"/>
    </xf>
    <xf numFmtId="0" fontId="13" fillId="0" borderId="10" xfId="29" applyBorder="1" applyAlignment="1">
      <alignment horizontal="left" vertical="top"/>
    </xf>
    <xf numFmtId="0" fontId="13" fillId="0" borderId="11" xfId="29" applyBorder="1" applyAlignment="1">
      <alignment horizontal="left" vertical="top"/>
    </xf>
    <xf numFmtId="0" fontId="13" fillId="0" borderId="12" xfId="29" applyBorder="1" applyAlignment="1">
      <alignment horizontal="left" vertical="top"/>
    </xf>
    <xf numFmtId="0" fontId="13" fillId="0" borderId="0" xfId="29" applyAlignment="1">
      <alignment horizontal="center" vertical="top"/>
    </xf>
    <xf numFmtId="0" fontId="13" fillId="0" borderId="0" xfId="29" applyFont="1" applyAlignment="1">
      <alignment vertical="top" wrapText="1"/>
    </xf>
    <xf numFmtId="0" fontId="13" fillId="0" borderId="0" xfId="29" applyFont="1" applyAlignment="1">
      <alignment vertical="top"/>
    </xf>
    <xf numFmtId="0" fontId="13" fillId="0" borderId="9" xfId="29" applyFont="1" applyBorder="1" applyAlignment="1">
      <alignment vertical="top"/>
    </xf>
    <xf numFmtId="0" fontId="18" fillId="0" borderId="55" xfId="29" applyFont="1" applyBorder="1" applyAlignment="1">
      <alignment horizontal="center" vertical="center"/>
    </xf>
    <xf numFmtId="0" fontId="18" fillId="0" borderId="1" xfId="29" applyFont="1" applyBorder="1" applyAlignment="1">
      <alignment horizontal="center" vertical="center"/>
    </xf>
    <xf numFmtId="0" fontId="18" fillId="0" borderId="1" xfId="29" applyFont="1" applyBorder="1" applyAlignment="1">
      <alignment horizontal="center" vertical="center" shrinkToFit="1"/>
    </xf>
    <xf numFmtId="176" fontId="18" fillId="0" borderId="1" xfId="29" applyNumberFormat="1" applyFont="1" applyBorder="1" applyAlignment="1">
      <alignment horizontal="center" vertical="center"/>
    </xf>
    <xf numFmtId="176" fontId="18" fillId="0" borderId="56" xfId="29" applyNumberFormat="1" applyFont="1" applyBorder="1" applyAlignment="1">
      <alignment horizontal="center" vertical="center"/>
    </xf>
    <xf numFmtId="0" fontId="18" fillId="0" borderId="57" xfId="29" applyFont="1" applyBorder="1" applyAlignment="1">
      <alignment horizontal="center" vertical="center"/>
    </xf>
    <xf numFmtId="0" fontId="18" fillId="0" borderId="58" xfId="29" applyFont="1" applyBorder="1" applyAlignment="1">
      <alignment horizontal="center" vertical="center"/>
    </xf>
    <xf numFmtId="0" fontId="18" fillId="0" borderId="59" xfId="29" applyFont="1" applyBorder="1" applyAlignment="1">
      <alignment horizontal="center" vertical="center" shrinkToFit="1"/>
    </xf>
    <xf numFmtId="0" fontId="18" fillId="0" borderId="60" xfId="29" applyFont="1" applyBorder="1" applyAlignment="1">
      <alignment horizontal="center" vertical="center" shrinkToFit="1"/>
    </xf>
    <xf numFmtId="0" fontId="18" fillId="0" borderId="61" xfId="29" applyFont="1" applyBorder="1" applyAlignment="1">
      <alignment horizontal="center" vertical="center" shrinkToFit="1"/>
    </xf>
    <xf numFmtId="0" fontId="22" fillId="0" borderId="2" xfId="29" applyFont="1" applyBorder="1" applyAlignment="1" applyProtection="1">
      <alignment horizontal="center" vertical="center" shrinkToFit="1"/>
      <protection locked="0"/>
    </xf>
    <xf numFmtId="0" fontId="22" fillId="0" borderId="3" xfId="29" applyFont="1" applyBorder="1" applyAlignment="1" applyProtection="1">
      <alignment horizontal="center" vertical="center" shrinkToFit="1"/>
      <protection locked="0"/>
    </xf>
    <xf numFmtId="0" fontId="22" fillId="0" borderId="4" xfId="29" applyFont="1" applyBorder="1" applyAlignment="1" applyProtection="1">
      <alignment horizontal="center" vertical="center" shrinkToFit="1"/>
      <protection locked="0"/>
    </xf>
    <xf numFmtId="0" fontId="37" fillId="2" borderId="2" xfId="29" applyFont="1" applyFill="1" applyBorder="1" applyAlignment="1">
      <alignment horizontal="center" vertical="center"/>
    </xf>
    <xf numFmtId="0" fontId="37" fillId="2" borderId="3" xfId="29" applyFont="1" applyFill="1" applyBorder="1" applyAlignment="1">
      <alignment horizontal="center" vertical="center"/>
    </xf>
    <xf numFmtId="0" fontId="37" fillId="2" borderId="4" xfId="29" applyFont="1" applyFill="1" applyBorder="1" applyAlignment="1">
      <alignment horizontal="center" vertical="center"/>
    </xf>
    <xf numFmtId="0" fontId="23" fillId="0" borderId="2" xfId="29" applyFont="1" applyBorder="1" applyAlignment="1" applyProtection="1">
      <alignment horizontal="center" vertical="center" wrapText="1" shrinkToFit="1"/>
      <protection locked="0"/>
    </xf>
    <xf numFmtId="0" fontId="23" fillId="0" borderId="3" xfId="29" applyFont="1" applyBorder="1" applyAlignment="1" applyProtection="1">
      <alignment horizontal="center" vertical="center" shrinkToFit="1"/>
      <protection locked="0"/>
    </xf>
    <xf numFmtId="0" fontId="23" fillId="0" borderId="4" xfId="29" applyFont="1" applyBorder="1" applyAlignment="1" applyProtection="1">
      <alignment horizontal="center" vertical="center" shrinkToFit="1"/>
      <protection locked="0"/>
    </xf>
    <xf numFmtId="58" fontId="23" fillId="0" borderId="5" xfId="29" applyNumberFormat="1" applyFont="1" applyBorder="1" applyAlignment="1" applyProtection="1">
      <alignment horizontal="center" vertical="center"/>
      <protection locked="0"/>
    </xf>
    <xf numFmtId="0" fontId="23" fillId="0" borderId="6" xfId="29" applyFont="1" applyBorder="1" applyAlignment="1" applyProtection="1">
      <alignment horizontal="center" vertical="center"/>
      <protection locked="0"/>
    </xf>
    <xf numFmtId="0" fontId="23" fillId="0" borderId="7" xfId="29" applyFont="1" applyBorder="1" applyAlignment="1" applyProtection="1">
      <alignment horizontal="center" vertical="center"/>
      <protection locked="0"/>
    </xf>
    <xf numFmtId="0" fontId="23" fillId="0" borderId="5" xfId="29" applyFont="1" applyBorder="1" applyAlignment="1" applyProtection="1">
      <alignment horizontal="center" vertical="center"/>
      <protection locked="0"/>
    </xf>
    <xf numFmtId="0" fontId="23" fillId="0" borderId="11" xfId="29" applyFont="1" applyBorder="1" applyAlignment="1" applyProtection="1">
      <alignment vertical="center"/>
      <protection locked="0"/>
    </xf>
    <xf numFmtId="0" fontId="39" fillId="0" borderId="11" xfId="29" applyFont="1" applyBorder="1" applyAlignment="1" applyProtection="1">
      <alignment vertical="center"/>
      <protection locked="0"/>
    </xf>
    <xf numFmtId="58" fontId="23" fillId="0" borderId="11" xfId="29" applyNumberFormat="1" applyFont="1" applyBorder="1" applyAlignment="1" applyProtection="1">
      <alignment vertical="center"/>
      <protection locked="0"/>
    </xf>
    <xf numFmtId="0" fontId="39" fillId="0" borderId="12" xfId="29" applyFont="1" applyBorder="1" applyAlignment="1" applyProtection="1">
      <alignment vertical="center"/>
      <protection locked="0"/>
    </xf>
    <xf numFmtId="0" fontId="23" fillId="0" borderId="53" xfId="29" applyNumberFormat="1" applyFont="1" applyBorder="1" applyAlignment="1">
      <alignment horizontal="center" vertical="center"/>
    </xf>
    <xf numFmtId="0" fontId="23" fillId="0" borderId="53" xfId="29" applyFont="1" applyBorder="1" applyAlignment="1">
      <alignment horizontal="center" vertical="center" shrinkToFit="1"/>
    </xf>
    <xf numFmtId="0" fontId="23" fillId="0" borderId="54" xfId="29" applyFont="1" applyBorder="1" applyAlignment="1">
      <alignment horizontal="center" vertical="center" shrinkToFit="1"/>
    </xf>
    <xf numFmtId="0" fontId="23" fillId="0" borderId="1" xfId="29" applyFont="1" applyBorder="1" applyAlignment="1">
      <alignment horizontal="center" vertical="center" shrinkToFit="1"/>
    </xf>
    <xf numFmtId="176" fontId="23" fillId="0" borderId="1" xfId="29" applyNumberFormat="1" applyFont="1" applyBorder="1" applyAlignment="1">
      <alignment horizontal="center" vertical="center"/>
    </xf>
    <xf numFmtId="176" fontId="23" fillId="0" borderId="56" xfId="29" applyNumberFormat="1" applyFont="1" applyBorder="1" applyAlignment="1">
      <alignment horizontal="center" vertical="center"/>
    </xf>
    <xf numFmtId="0" fontId="23" fillId="0" borderId="59" xfId="29" applyFont="1" applyBorder="1" applyAlignment="1">
      <alignment horizontal="center" vertical="center" shrinkToFit="1"/>
    </xf>
    <xf numFmtId="0" fontId="23" fillId="0" borderId="60" xfId="29" applyFont="1" applyBorder="1" applyAlignment="1">
      <alignment horizontal="center" vertical="center" shrinkToFit="1"/>
    </xf>
    <xf numFmtId="0" fontId="23" fillId="0" borderId="61" xfId="29" applyFont="1" applyBorder="1" applyAlignment="1">
      <alignment horizontal="center" vertical="center" shrinkToFit="1"/>
    </xf>
    <xf numFmtId="0" fontId="10" fillId="0" borderId="0" xfId="1" applyFont="1" applyFill="1" applyAlignment="1">
      <alignment horizontal="center" vertical="center"/>
    </xf>
    <xf numFmtId="0" fontId="10" fillId="0" borderId="0" xfId="1" applyFont="1" applyFill="1" applyAlignment="1">
      <alignment horizontal="center" vertical="top"/>
    </xf>
    <xf numFmtId="0" fontId="46" fillId="0" borderId="0" xfId="1" applyFont="1" applyFill="1" applyAlignment="1">
      <alignment horizontal="left" vertical="top"/>
    </xf>
    <xf numFmtId="0" fontId="46" fillId="0" borderId="0" xfId="1" applyFont="1" applyFill="1" applyAlignment="1">
      <alignment horizontal="left"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46" fillId="0" borderId="0" xfId="1" applyFont="1" applyFill="1" applyAlignment="1">
      <alignment horizontal="center"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46" fillId="0" borderId="6" xfId="1" applyFont="1" applyFill="1" applyBorder="1" applyAlignment="1">
      <alignment horizontal="center" vertical="center" wrapText="1"/>
    </xf>
    <xf numFmtId="49" fontId="46" fillId="0" borderId="6" xfId="1" applyNumberFormat="1" applyFont="1" applyFill="1" applyBorder="1" applyAlignment="1">
      <alignment horizontal="center" vertical="center" wrapText="1"/>
    </xf>
    <xf numFmtId="0" fontId="10" fillId="0" borderId="6" xfId="1" applyFont="1" applyFill="1" applyBorder="1" applyAlignment="1">
      <alignment horizontal="left" vertical="center" wrapText="1"/>
    </xf>
    <xf numFmtId="0" fontId="10" fillId="0" borderId="86" xfId="1" applyFont="1" applyFill="1" applyBorder="1" applyAlignment="1">
      <alignment horizontal="left" vertical="center" wrapText="1"/>
    </xf>
    <xf numFmtId="0" fontId="46" fillId="0" borderId="36" xfId="1" applyFont="1" applyFill="1" applyBorder="1" applyAlignment="1">
      <alignment horizontal="left" vertical="center" wrapText="1"/>
    </xf>
    <xf numFmtId="0" fontId="46" fillId="0" borderId="22" xfId="1" applyFont="1" applyFill="1" applyBorder="1" applyAlignment="1">
      <alignment horizontal="left" vertical="center" wrapText="1"/>
    </xf>
    <xf numFmtId="0" fontId="46" fillId="0" borderId="87" xfId="1" applyFont="1" applyFill="1" applyBorder="1" applyAlignment="1">
      <alignment horizontal="left" vertical="center" wrapText="1"/>
    </xf>
    <xf numFmtId="0" fontId="10" fillId="0" borderId="35" xfId="1" applyFont="1" applyFill="1" applyBorder="1" applyAlignment="1">
      <alignment horizontal="justify" vertical="center" wrapText="1"/>
    </xf>
    <xf numFmtId="0" fontId="10" fillId="0" borderId="24" xfId="1" applyFont="1" applyFill="1" applyBorder="1" applyAlignment="1">
      <alignment horizontal="justify" vertical="center" wrapText="1"/>
    </xf>
    <xf numFmtId="0" fontId="10" fillId="0" borderId="88" xfId="1" applyFont="1" applyFill="1" applyBorder="1" applyAlignment="1">
      <alignment horizontal="justify" vertical="center" wrapText="1"/>
    </xf>
    <xf numFmtId="0" fontId="10" fillId="0" borderId="0" xfId="1" applyFont="1" applyFill="1" applyBorder="1" applyAlignment="1">
      <alignment horizontal="justify" vertical="center" wrapText="1"/>
    </xf>
    <xf numFmtId="0" fontId="10" fillId="0" borderId="7" xfId="1" applyFont="1" applyFill="1" applyBorder="1" applyAlignment="1">
      <alignment horizontal="center" vertical="center" wrapText="1"/>
    </xf>
    <xf numFmtId="0" fontId="46" fillId="0" borderId="81" xfId="1" applyFont="1" applyFill="1" applyBorder="1" applyAlignment="1">
      <alignment horizontal="left" vertical="center"/>
    </xf>
    <xf numFmtId="0" fontId="46" fillId="0" borderId="82" xfId="1" applyFont="1" applyFill="1" applyBorder="1" applyAlignment="1">
      <alignment horizontal="left" vertical="center"/>
    </xf>
    <xf numFmtId="0" fontId="46" fillId="0" borderId="83" xfId="1" applyFont="1" applyFill="1" applyBorder="1" applyAlignment="1">
      <alignment horizontal="left" vertical="center"/>
    </xf>
    <xf numFmtId="0" fontId="46" fillId="0" borderId="30" xfId="1" applyFont="1" applyFill="1" applyBorder="1" applyAlignment="1">
      <alignment horizontal="left" vertical="center"/>
    </xf>
    <xf numFmtId="0" fontId="46" fillId="0" borderId="31" xfId="1" applyFont="1" applyFill="1" applyBorder="1" applyAlignment="1">
      <alignment horizontal="left" vertical="center"/>
    </xf>
    <xf numFmtId="0" fontId="46" fillId="0" borderId="85"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46" fillId="0" borderId="2" xfId="1" applyFont="1" applyFill="1" applyBorder="1" applyAlignment="1">
      <alignment horizontal="center" vertical="center"/>
    </xf>
    <xf numFmtId="0" fontId="46" fillId="0" borderId="3" xfId="1" applyFont="1" applyFill="1" applyBorder="1" applyAlignment="1">
      <alignment horizontal="center" vertical="center"/>
    </xf>
    <xf numFmtId="0" fontId="46" fillId="0" borderId="4"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89" xfId="1" applyFont="1" applyFill="1" applyBorder="1" applyAlignment="1">
      <alignment horizontal="center" vertical="center"/>
    </xf>
    <xf numFmtId="0" fontId="10" fillId="0" borderId="1" xfId="1" applyFont="1" applyFill="1" applyBorder="1" applyAlignment="1">
      <alignment horizontal="left" wrapText="1"/>
    </xf>
    <xf numFmtId="0" fontId="46" fillId="3" borderId="2" xfId="1" applyFont="1" applyFill="1" applyBorder="1" applyAlignment="1">
      <alignment horizontal="center" wrapText="1"/>
    </xf>
    <xf numFmtId="0" fontId="46" fillId="3" borderId="3" xfId="1" applyFont="1" applyFill="1" applyBorder="1" applyAlignment="1">
      <alignment horizontal="center" wrapText="1"/>
    </xf>
    <xf numFmtId="0" fontId="46" fillId="3" borderId="4" xfId="1" applyFont="1" applyFill="1" applyBorder="1" applyAlignment="1">
      <alignment horizontal="center"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0" fillId="3" borderId="2" xfId="1" applyFont="1" applyFill="1" applyBorder="1" applyAlignment="1">
      <alignment horizontal="center" wrapText="1"/>
    </xf>
    <xf numFmtId="0" fontId="10" fillId="3" borderId="3" xfId="1" applyFont="1" applyFill="1" applyBorder="1" applyAlignment="1">
      <alignment horizontal="center" wrapText="1"/>
    </xf>
    <xf numFmtId="0" fontId="10" fillId="3" borderId="89"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46" fillId="0" borderId="2" xfId="1" applyFont="1" applyFill="1" applyBorder="1" applyAlignment="1">
      <alignment horizontal="center"/>
    </xf>
    <xf numFmtId="0" fontId="46" fillId="0" borderId="3" xfId="1" applyFont="1" applyFill="1" applyBorder="1" applyAlignment="1">
      <alignment horizontal="center"/>
    </xf>
    <xf numFmtId="0" fontId="46" fillId="0" borderId="4" xfId="1" applyFont="1" applyFill="1" applyBorder="1" applyAlignment="1">
      <alignment horizontal="center"/>
    </xf>
    <xf numFmtId="0" fontId="46" fillId="0" borderId="89"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91" xfId="1" applyFont="1" applyFill="1" applyBorder="1" applyAlignment="1">
      <alignment horizontal="left" vertical="center" wrapText="1"/>
    </xf>
    <xf numFmtId="0" fontId="9" fillId="0" borderId="91" xfId="1" applyFont="1" applyFill="1" applyBorder="1" applyAlignment="1">
      <alignment horizontal="left" vertical="center" wrapText="1"/>
    </xf>
    <xf numFmtId="0" fontId="10" fillId="0" borderId="92" xfId="1" applyFont="1" applyFill="1" applyBorder="1" applyAlignment="1">
      <alignment horizontal="left" vertical="center" wrapText="1"/>
    </xf>
    <xf numFmtId="0" fontId="10" fillId="0" borderId="93" xfId="1" applyFont="1" applyFill="1" applyBorder="1" applyAlignment="1">
      <alignment horizontal="left" vertical="center" wrapText="1"/>
    </xf>
    <xf numFmtId="0" fontId="10" fillId="0" borderId="94" xfId="1" applyFont="1" applyFill="1" applyBorder="1" applyAlignment="1">
      <alignment horizontal="left" vertical="center" wrapText="1"/>
    </xf>
    <xf numFmtId="0" fontId="10" fillId="0" borderId="78" xfId="1" applyFont="1" applyFill="1" applyBorder="1" applyAlignment="1">
      <alignment horizontal="center" vertical="center" textRotation="255" shrinkToFit="1"/>
    </xf>
    <xf numFmtId="0" fontId="10" fillId="0" borderId="84" xfId="1" applyFont="1" applyFill="1" applyBorder="1" applyAlignment="1">
      <alignment horizontal="center" vertical="center" textRotation="255" shrinkToFit="1"/>
    </xf>
    <xf numFmtId="0" fontId="10" fillId="0" borderId="90" xfId="1" applyFont="1" applyFill="1" applyBorder="1" applyAlignment="1">
      <alignment horizontal="center" vertical="center" textRotation="255" shrinkToFit="1"/>
    </xf>
    <xf numFmtId="0" fontId="10" fillId="0" borderId="79" xfId="1" applyFont="1" applyFill="1" applyBorder="1" applyAlignment="1">
      <alignment horizontal="left" vertical="center" wrapText="1"/>
    </xf>
    <xf numFmtId="0" fontId="10" fillId="0" borderId="80" xfId="1" applyFont="1" applyFill="1" applyBorder="1" applyAlignment="1">
      <alignment horizontal="left" vertical="center" wrapText="1"/>
    </xf>
    <xf numFmtId="0" fontId="10" fillId="0" borderId="95" xfId="1" applyFont="1" applyFill="1" applyBorder="1" applyAlignment="1">
      <alignment horizontal="left" vertical="center" wrapText="1"/>
    </xf>
    <xf numFmtId="0" fontId="46" fillId="0" borderId="81" xfId="1" applyFont="1" applyFill="1" applyBorder="1" applyAlignment="1">
      <alignment horizontal="left" vertical="center" wrapText="1"/>
    </xf>
    <xf numFmtId="0" fontId="46" fillId="0" borderId="82" xfId="1" applyFont="1" applyFill="1" applyBorder="1" applyAlignment="1">
      <alignment horizontal="left" vertical="center" wrapText="1"/>
    </xf>
    <xf numFmtId="0" fontId="46" fillId="0" borderId="83"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46" fillId="0" borderId="10" xfId="1" applyFont="1" applyFill="1" applyBorder="1" applyAlignment="1">
      <alignment horizontal="left" vertical="center" wrapText="1"/>
    </xf>
    <xf numFmtId="0" fontId="46" fillId="0" borderId="11" xfId="1" applyFont="1" applyFill="1" applyBorder="1" applyAlignment="1">
      <alignment horizontal="left" vertical="center" wrapText="1"/>
    </xf>
    <xf numFmtId="0" fontId="46" fillId="0" borderId="96" xfId="1" applyFont="1" applyFill="1" applyBorder="1" applyAlignment="1">
      <alignment horizontal="left" vertical="center" wrapText="1"/>
    </xf>
    <xf numFmtId="0" fontId="10" fillId="0" borderId="78" xfId="1" applyFont="1" applyFill="1" applyBorder="1" applyAlignment="1">
      <alignment horizontal="center" vertical="center" textRotation="255" wrapText="1"/>
    </xf>
    <xf numFmtId="0" fontId="10" fillId="0" borderId="84" xfId="1" applyFont="1" applyFill="1" applyBorder="1" applyAlignment="1">
      <alignment horizontal="center" vertical="center" textRotation="255" wrapText="1"/>
    </xf>
    <xf numFmtId="0" fontId="10" fillId="0" borderId="90" xfId="1" applyFont="1" applyFill="1" applyBorder="1" applyAlignment="1">
      <alignment horizontal="center" vertical="center" textRotation="255" wrapText="1"/>
    </xf>
    <xf numFmtId="0" fontId="9" fillId="0" borderId="80"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179" fontId="46" fillId="0" borderId="6" xfId="1" applyNumberFormat="1" applyFont="1" applyFill="1" applyBorder="1" applyAlignment="1">
      <alignment horizontal="center" vertical="center" wrapText="1"/>
    </xf>
    <xf numFmtId="0" fontId="10" fillId="0" borderId="30"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85" xfId="1" applyFont="1" applyFill="1" applyBorder="1" applyAlignment="1">
      <alignment horizontal="left" vertical="center" wrapText="1"/>
    </xf>
    <xf numFmtId="0" fontId="46" fillId="0" borderId="89" xfId="1" applyFont="1" applyFill="1" applyBorder="1" applyAlignment="1">
      <alignment horizontal="center" vertical="center"/>
    </xf>
    <xf numFmtId="0" fontId="44" fillId="5" borderId="1" xfId="1" applyFont="1" applyFill="1" applyBorder="1" applyAlignment="1">
      <alignment horizontal="left"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5" borderId="6" xfId="1" applyFont="1" applyFill="1" applyBorder="1" applyAlignment="1">
      <alignment horizontal="left" vertical="center" wrapText="1"/>
    </xf>
    <xf numFmtId="0" fontId="10" fillId="5" borderId="86" xfId="1" applyFont="1" applyFill="1" applyBorder="1" applyAlignment="1">
      <alignment horizontal="left" vertical="center" wrapText="1"/>
    </xf>
    <xf numFmtId="0" fontId="10" fillId="5" borderId="36"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22" xfId="1" applyFont="1" applyFill="1" applyBorder="1" applyAlignment="1">
      <alignment horizontal="left" vertical="center" wrapText="1"/>
    </xf>
    <xf numFmtId="0" fontId="10" fillId="5" borderId="87"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31" xfId="1" applyFont="1" applyFill="1" applyBorder="1" applyAlignment="1">
      <alignment horizontal="left" vertical="center" wrapText="1"/>
    </xf>
    <xf numFmtId="0" fontId="10" fillId="5" borderId="85"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7" xfId="1" applyFont="1" applyFill="1" applyBorder="1" applyAlignment="1">
      <alignment horizontal="center" vertical="center" wrapText="1"/>
    </xf>
    <xf numFmtId="0" fontId="10" fillId="5" borderId="89" xfId="1" applyFont="1" applyFill="1" applyBorder="1" applyAlignment="1">
      <alignment horizontal="center" vertical="center"/>
    </xf>
    <xf numFmtId="0" fontId="46" fillId="0" borderId="1" xfId="1" applyFont="1" applyFill="1" applyBorder="1" applyAlignment="1">
      <alignment horizontal="left" wrapText="1"/>
    </xf>
    <xf numFmtId="0" fontId="46" fillId="0" borderId="97" xfId="1" applyFont="1" applyFill="1" applyBorder="1" applyAlignment="1">
      <alignment horizontal="left"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44" fillId="0" borderId="3" xfId="1" applyFont="1" applyFill="1" applyBorder="1" applyAlignment="1">
      <alignment horizontal="left" vertical="center" wrapText="1"/>
    </xf>
    <xf numFmtId="0" fontId="44" fillId="0" borderId="4" xfId="1" applyFont="1" applyFill="1" applyBorder="1" applyAlignment="1">
      <alignment horizontal="left" vertical="center" wrapText="1"/>
    </xf>
    <xf numFmtId="14" fontId="46" fillId="0" borderId="2" xfId="1" applyNumberFormat="1" applyFont="1" applyFill="1" applyBorder="1" applyAlignment="1">
      <alignment horizontal="center" vertical="center"/>
    </xf>
    <xf numFmtId="0" fontId="10" fillId="0" borderId="3" xfId="1" applyFont="1" applyFill="1" applyBorder="1" applyAlignment="1">
      <alignment horizontal="left"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2" xfId="1" applyFont="1" applyFill="1" applyBorder="1" applyAlignment="1">
      <alignment horizontal="center" vertical="center"/>
    </xf>
    <xf numFmtId="0" fontId="10" fillId="0" borderId="4" xfId="1" applyFont="1" applyFill="1" applyBorder="1" applyAlignment="1">
      <alignment horizontal="center" vertical="center"/>
    </xf>
    <xf numFmtId="0" fontId="46" fillId="0" borderId="67" xfId="1" applyFont="1" applyFill="1" applyBorder="1" applyAlignment="1">
      <alignment horizontal="center" wrapText="1"/>
    </xf>
    <xf numFmtId="0" fontId="46" fillId="0" borderId="16" xfId="1" applyFont="1" applyFill="1" applyBorder="1" applyAlignment="1">
      <alignment horizontal="center" wrapText="1"/>
    </xf>
    <xf numFmtId="14" fontId="46" fillId="0" borderId="67" xfId="1" applyNumberFormat="1" applyFont="1" applyFill="1" applyBorder="1" applyAlignment="1">
      <alignment horizontal="center" wrapText="1"/>
    </xf>
    <xf numFmtId="0" fontId="46" fillId="0" borderId="3" xfId="1" applyFont="1" applyFill="1" applyBorder="1" applyAlignment="1">
      <alignment horizontal="center" wrapText="1"/>
    </xf>
    <xf numFmtId="0" fontId="46" fillId="0" borderId="4" xfId="1" applyFont="1" applyFill="1" applyBorder="1" applyAlignment="1">
      <alignment horizontal="center" wrapText="1"/>
    </xf>
    <xf numFmtId="0" fontId="10" fillId="0" borderId="9" xfId="1" applyFont="1" applyFill="1" applyBorder="1" applyAlignment="1">
      <alignment horizontal="left" wrapText="1"/>
    </xf>
    <xf numFmtId="0" fontId="10" fillId="0" borderId="66"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0" xfId="1" applyFont="1" applyFill="1" applyBorder="1" applyAlignment="1">
      <alignment horizontal="left"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53" fillId="0" borderId="2" xfId="1" applyFont="1" applyFill="1" applyBorder="1" applyAlignment="1">
      <alignment horizontal="center" vertical="center"/>
    </xf>
    <xf numFmtId="0" fontId="53" fillId="0" borderId="3" xfId="1" applyFont="1" applyFill="1" applyBorder="1" applyAlignment="1">
      <alignment horizontal="center" vertical="center"/>
    </xf>
    <xf numFmtId="0" fontId="53" fillId="0" borderId="4" xfId="1" applyFont="1" applyFill="1" applyBorder="1" applyAlignment="1">
      <alignment horizontal="center" vertical="center"/>
    </xf>
    <xf numFmtId="0" fontId="10" fillId="0" borderId="67" xfId="1" applyFont="1" applyFill="1" applyBorder="1" applyAlignment="1">
      <alignment horizontal="center" wrapText="1"/>
    </xf>
    <xf numFmtId="0" fontId="10" fillId="0" borderId="16" xfId="1" applyFont="1" applyFill="1" applyBorder="1" applyAlignment="1">
      <alignment horizontal="center"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72" xfId="1" applyFont="1" applyFill="1" applyBorder="1" applyAlignment="1">
      <alignment horizontal="center" vertical="center"/>
    </xf>
    <xf numFmtId="0" fontId="10" fillId="0" borderId="68" xfId="1" applyFont="1" applyFill="1" applyBorder="1" applyAlignment="1">
      <alignment horizontal="center" vertical="center"/>
    </xf>
    <xf numFmtId="0" fontId="10" fillId="0" borderId="71" xfId="1" applyFont="1" applyFill="1" applyBorder="1" applyAlignment="1">
      <alignment horizontal="center" vertical="center"/>
    </xf>
    <xf numFmtId="0" fontId="10" fillId="0" borderId="72" xfId="1" applyFont="1" applyFill="1" applyBorder="1" applyAlignment="1">
      <alignment horizontal="center"/>
    </xf>
    <xf numFmtId="0" fontId="10" fillId="0" borderId="68" xfId="1" applyFont="1" applyFill="1" applyBorder="1" applyAlignment="1">
      <alignment horizontal="center"/>
    </xf>
    <xf numFmtId="0" fontId="10" fillId="0" borderId="71" xfId="1" applyFont="1" applyFill="1" applyBorder="1" applyAlignment="1">
      <alignment horizontal="center"/>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65" xfId="1" applyFont="1" applyFill="1" applyBorder="1" applyAlignment="1">
      <alignment horizontal="left" shrinkToFit="1"/>
    </xf>
    <xf numFmtId="0" fontId="10" fillId="0" borderId="73" xfId="1" applyFont="1" applyFill="1" applyBorder="1" applyAlignment="1">
      <alignment horizontal="center" wrapText="1"/>
    </xf>
    <xf numFmtId="0" fontId="10" fillId="0" borderId="74" xfId="1" applyFont="1" applyFill="1" applyBorder="1" applyAlignment="1">
      <alignment horizontal="center" wrapText="1"/>
    </xf>
    <xf numFmtId="0" fontId="10" fillId="0" borderId="75" xfId="1" applyFont="1" applyFill="1" applyBorder="1" applyAlignment="1">
      <alignment horizontal="center" wrapText="1"/>
    </xf>
    <xf numFmtId="0" fontId="10" fillId="0" borderId="76" xfId="1" applyFont="1" applyFill="1" applyBorder="1" applyAlignment="1">
      <alignment horizontal="center" wrapText="1"/>
    </xf>
    <xf numFmtId="0" fontId="44" fillId="0" borderId="75" xfId="1" applyFont="1" applyFill="1" applyBorder="1" applyAlignment="1">
      <alignment horizontal="left" vertical="center" wrapText="1"/>
    </xf>
    <xf numFmtId="0" fontId="44" fillId="0" borderId="76" xfId="1" applyFont="1" applyFill="1" applyBorder="1" applyAlignment="1">
      <alignment horizontal="left" vertical="center" wrapText="1"/>
    </xf>
    <xf numFmtId="0" fontId="10" fillId="0" borderId="77" xfId="1" applyFont="1" applyFill="1" applyBorder="1" applyAlignment="1">
      <alignment horizontal="center" vertical="center"/>
    </xf>
    <xf numFmtId="0" fontId="10" fillId="0" borderId="75" xfId="1" applyFont="1" applyFill="1" applyBorder="1" applyAlignment="1">
      <alignment horizontal="center" vertical="center"/>
    </xf>
    <xf numFmtId="0" fontId="10" fillId="0" borderId="76" xfId="1" applyFont="1" applyFill="1" applyBorder="1" applyAlignment="1">
      <alignment horizontal="center" vertical="center"/>
    </xf>
    <xf numFmtId="0" fontId="10" fillId="0" borderId="77" xfId="1" applyFont="1" applyFill="1" applyBorder="1" applyAlignment="1">
      <alignment horizontal="center"/>
    </xf>
    <xf numFmtId="0" fontId="10" fillId="0" borderId="75" xfId="1" applyFont="1" applyFill="1" applyBorder="1" applyAlignment="1">
      <alignment horizontal="center"/>
    </xf>
    <xf numFmtId="0" fontId="10" fillId="0" borderId="76" xfId="1" applyFont="1" applyFill="1" applyBorder="1" applyAlignment="1">
      <alignment horizontal="center"/>
    </xf>
    <xf numFmtId="0" fontId="10" fillId="0" borderId="68" xfId="1" applyFont="1" applyFill="1" applyBorder="1" applyAlignment="1">
      <alignment horizontal="left" wrapText="1"/>
    </xf>
    <xf numFmtId="0" fontId="9" fillId="0" borderId="68" xfId="1" applyFont="1" applyFill="1" applyBorder="1" applyAlignment="1">
      <alignment horizontal="left" wrapText="1"/>
    </xf>
    <xf numFmtId="0" fontId="9" fillId="0" borderId="69" xfId="1" applyFont="1" applyFill="1" applyBorder="1" applyAlignment="1">
      <alignment horizontal="left" wrapText="1"/>
    </xf>
    <xf numFmtId="0" fontId="10" fillId="0" borderId="70" xfId="1" applyFont="1" applyFill="1" applyBorder="1" applyAlignment="1">
      <alignment horizontal="center" wrapText="1"/>
    </xf>
    <xf numFmtId="0" fontId="10" fillId="0" borderId="69" xfId="1" applyFont="1" applyFill="1" applyBorder="1" applyAlignment="1">
      <alignment horizontal="center" wrapText="1"/>
    </xf>
    <xf numFmtId="0" fontId="10" fillId="0" borderId="68" xfId="1" applyFont="1" applyFill="1" applyBorder="1" applyAlignment="1">
      <alignment horizontal="center" wrapText="1"/>
    </xf>
    <xf numFmtId="0" fontId="10" fillId="0" borderId="71" xfId="1" applyFont="1" applyFill="1" applyBorder="1" applyAlignment="1">
      <alignment horizontal="center" wrapText="1"/>
    </xf>
    <xf numFmtId="0" fontId="44" fillId="0" borderId="68" xfId="1" applyFont="1" applyFill="1" applyBorder="1" applyAlignment="1">
      <alignment horizontal="left" vertical="center" wrapText="1"/>
    </xf>
    <xf numFmtId="0" fontId="44" fillId="0" borderId="71" xfId="1" applyFont="1" applyFill="1" applyBorder="1" applyAlignment="1">
      <alignment horizontal="left" vertical="center"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16"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4" borderId="15" xfId="1" applyFont="1" applyFill="1" applyBorder="1" applyAlignment="1">
      <alignment horizontal="center" vertical="center" textRotation="255" wrapText="1"/>
    </xf>
    <xf numFmtId="0" fontId="10" fillId="4" borderId="14" xfId="1" applyFont="1" applyFill="1" applyBorder="1" applyAlignment="1">
      <alignment horizontal="center" vertical="center" textRotation="255" wrapText="1"/>
    </xf>
    <xf numFmtId="0" fontId="10" fillId="4" borderId="13" xfId="1" applyFont="1" applyFill="1" applyBorder="1" applyAlignment="1">
      <alignment horizontal="center" vertical="center" textRotation="255" wrapText="1"/>
    </xf>
    <xf numFmtId="0" fontId="10" fillId="4" borderId="2" xfId="1" applyFont="1" applyFill="1" applyBorder="1" applyAlignment="1">
      <alignment horizontal="center" wrapText="1"/>
    </xf>
    <xf numFmtId="0" fontId="10" fillId="4" borderId="3" xfId="1" applyFont="1" applyFill="1" applyBorder="1" applyAlignment="1">
      <alignment horizontal="center" wrapText="1"/>
    </xf>
    <xf numFmtId="0" fontId="10" fillId="4" borderId="4" xfId="1" applyFont="1" applyFill="1" applyBorder="1" applyAlignment="1">
      <alignment horizontal="center" wrapText="1"/>
    </xf>
    <xf numFmtId="0" fontId="46" fillId="4" borderId="5" xfId="1" applyFont="1" applyFill="1" applyBorder="1" applyAlignment="1">
      <alignment horizontal="left" vertical="top" wrapText="1"/>
    </xf>
    <xf numFmtId="0" fontId="46" fillId="4" borderId="6" xfId="1" applyFont="1" applyFill="1" applyBorder="1" applyAlignment="1">
      <alignment horizontal="left" vertical="top" wrapText="1"/>
    </xf>
    <xf numFmtId="0" fontId="46" fillId="4" borderId="7" xfId="1" applyFont="1" applyFill="1" applyBorder="1" applyAlignment="1">
      <alignment horizontal="left" vertical="top" wrapText="1"/>
    </xf>
    <xf numFmtId="0" fontId="46" fillId="4" borderId="8" xfId="1" applyFont="1" applyFill="1" applyBorder="1" applyAlignment="1">
      <alignment horizontal="left" vertical="top" wrapText="1"/>
    </xf>
    <xf numFmtId="0" fontId="46" fillId="4" borderId="0" xfId="1" applyFont="1" applyFill="1" applyBorder="1" applyAlignment="1">
      <alignment horizontal="left" vertical="top" wrapText="1"/>
    </xf>
    <xf numFmtId="0" fontId="46" fillId="4" borderId="9" xfId="1" applyFont="1" applyFill="1" applyBorder="1" applyAlignment="1">
      <alignment horizontal="left" vertical="top" wrapText="1"/>
    </xf>
    <xf numFmtId="0" fontId="46" fillId="4" borderId="10" xfId="1" applyFont="1" applyFill="1" applyBorder="1" applyAlignment="1">
      <alignment horizontal="left" vertical="top" wrapText="1"/>
    </xf>
    <xf numFmtId="0" fontId="46" fillId="4" borderId="11" xfId="1" applyFont="1" applyFill="1" applyBorder="1" applyAlignment="1">
      <alignment horizontal="left" vertical="top" wrapText="1"/>
    </xf>
    <xf numFmtId="0" fontId="46" fillId="4" borderId="12"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64" xfId="1" applyFont="1" applyFill="1" applyBorder="1" applyAlignment="1">
      <alignment horizontal="left" wrapText="1"/>
    </xf>
    <xf numFmtId="0" fontId="10" fillId="0" borderId="0" xfId="1" applyFont="1" applyFill="1" applyBorder="1" applyAlignment="1">
      <alignment horizontal="center" wrapText="1"/>
    </xf>
    <xf numFmtId="0" fontId="10" fillId="0" borderId="64" xfId="1" applyFont="1" applyFill="1" applyBorder="1" applyAlignment="1">
      <alignment horizontal="center" wrapText="1"/>
    </xf>
    <xf numFmtId="0" fontId="10" fillId="0" borderId="11" xfId="1" applyFont="1" applyFill="1" applyBorder="1" applyAlignment="1">
      <alignment horizontal="center" wrapText="1"/>
    </xf>
    <xf numFmtId="0" fontId="10" fillId="0" borderId="65" xfId="1" applyFont="1" applyFill="1" applyBorder="1" applyAlignment="1">
      <alignment horizontal="center" wrapText="1"/>
    </xf>
    <xf numFmtId="0" fontId="10" fillId="0" borderId="98" xfId="1" applyFont="1" applyFill="1" applyBorder="1" applyAlignment="1">
      <alignment horizontal="left"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23" xfId="1" applyFont="1" applyFill="1" applyBorder="1" applyAlignment="1">
      <alignment horizontal="left" vertical="center" wrapText="1"/>
    </xf>
    <xf numFmtId="0" fontId="10" fillId="0" borderId="63" xfId="1" applyFont="1" applyFill="1" applyBorder="1" applyAlignment="1">
      <alignment horizontal="left" vertical="center" wrapText="1"/>
    </xf>
    <xf numFmtId="0" fontId="10" fillId="0" borderId="24"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4"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5"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101" xfId="1" applyFont="1" applyFill="1" applyBorder="1" applyAlignment="1">
      <alignment horizontal="center" vertical="center"/>
    </xf>
    <xf numFmtId="0" fontId="10" fillId="0" borderId="102" xfId="1" applyFont="1" applyFill="1" applyBorder="1" applyAlignment="1">
      <alignment horizontal="center" vertical="center"/>
    </xf>
    <xf numFmtId="0" fontId="10" fillId="0" borderId="103" xfId="1" applyFont="1" applyFill="1" applyBorder="1" applyAlignment="1">
      <alignment horizontal="center" vertical="center"/>
    </xf>
    <xf numFmtId="0" fontId="10" fillId="0" borderId="23" xfId="1" applyFont="1" applyFill="1" applyBorder="1" applyAlignment="1">
      <alignment horizontal="left" vertical="center" shrinkToFit="1"/>
    </xf>
    <xf numFmtId="0" fontId="10" fillId="0" borderId="63" xfId="1" applyFont="1" applyFill="1" applyBorder="1" applyAlignment="1">
      <alignment horizontal="left" vertical="center" shrinkToFit="1"/>
    </xf>
    <xf numFmtId="0" fontId="12" fillId="0" borderId="0" xfId="1" applyFont="1" applyFill="1" applyAlignment="1">
      <alignment horizontal="center" vertical="center"/>
    </xf>
    <xf numFmtId="0" fontId="9" fillId="0" borderId="2" xfId="1" applyFont="1" applyFill="1" applyBorder="1" applyAlignment="1">
      <alignment horizontal="center" vertical="center"/>
    </xf>
    <xf numFmtId="0" fontId="9" fillId="0" borderId="4" xfId="1" applyFont="1" applyFill="1" applyBorder="1" applyAlignment="1">
      <alignment horizontal="center" vertical="center"/>
    </xf>
    <xf numFmtId="0" fontId="18" fillId="0" borderId="0" xfId="26" applyAlignment="1">
      <alignment horizontal="right" vertical="center"/>
    </xf>
    <xf numFmtId="0" fontId="20" fillId="0" borderId="0" xfId="26" applyFont="1" applyAlignment="1">
      <alignment horizontal="center" vertical="top"/>
    </xf>
    <xf numFmtId="0" fontId="18" fillId="0" borderId="0" xfId="26" applyAlignment="1">
      <alignment horizontal="center"/>
    </xf>
    <xf numFmtId="0" fontId="18" fillId="0" borderId="0" xfId="26" applyAlignment="1">
      <alignment horizontal="left" vertical="center" indent="1"/>
    </xf>
    <xf numFmtId="0" fontId="42" fillId="2" borderId="2" xfId="1" applyFont="1" applyFill="1" applyBorder="1" applyAlignment="1">
      <alignment horizontal="left" vertical="center"/>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36" xfId="1" applyFont="1" applyFill="1" applyBorder="1" applyAlignment="1">
      <alignment horizontal="center" vertical="center"/>
    </xf>
    <xf numFmtId="0" fontId="42" fillId="2" borderId="22" xfId="1" applyFont="1" applyFill="1" applyBorder="1" applyAlignment="1">
      <alignment horizontal="center" vertical="center"/>
    </xf>
    <xf numFmtId="0" fontId="42" fillId="2" borderId="62" xfId="1" applyFont="1" applyFill="1" applyBorder="1" applyAlignment="1">
      <alignment horizontal="center" vertical="center"/>
    </xf>
    <xf numFmtId="0" fontId="42" fillId="2" borderId="24" xfId="1" applyFont="1" applyFill="1" applyBorder="1" applyAlignment="1">
      <alignment horizontal="center" vertical="center"/>
    </xf>
    <xf numFmtId="0" fontId="42" fillId="2" borderId="0" xfId="1" applyFont="1" applyFill="1" applyAlignment="1">
      <alignment horizontal="center" vertical="center"/>
    </xf>
    <xf numFmtId="0" fontId="42" fillId="2" borderId="1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0" xfId="1" applyFont="1" applyFill="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center"/>
    </xf>
    <xf numFmtId="0" fontId="10" fillId="0" borderId="0" xfId="1" applyFont="1" applyFill="1" applyAlignment="1">
      <alignment horizontal="center" vertical="top" wrapText="1"/>
    </xf>
    <xf numFmtId="0" fontId="10" fillId="0" borderId="9" xfId="1" applyFont="1" applyFill="1" applyBorder="1" applyAlignment="1">
      <alignment horizontal="center" vertical="top" wrapText="1"/>
    </xf>
    <xf numFmtId="0" fontId="10" fillId="0" borderId="8" xfId="1" applyFont="1" applyFill="1" applyBorder="1" applyAlignment="1">
      <alignment horizontal="center" vertical="center"/>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9" xfId="1" applyFont="1" applyFill="1" applyBorder="1" applyAlignment="1">
      <alignment horizontal="center" vertical="center"/>
    </xf>
    <xf numFmtId="0" fontId="10" fillId="0" borderId="0" xfId="1" applyFont="1" applyFill="1" applyAlignment="1">
      <alignment horizontal="center" vertical="center" wrapText="1"/>
    </xf>
    <xf numFmtId="0" fontId="44" fillId="0" borderId="2" xfId="1" applyFont="1" applyFill="1" applyBorder="1" applyAlignment="1">
      <alignment horizontal="left" vertical="center" wrapText="1" indent="1"/>
    </xf>
    <xf numFmtId="0" fontId="44" fillId="0" borderId="3" xfId="1" applyFont="1" applyFill="1" applyBorder="1" applyAlignment="1">
      <alignment horizontal="left" vertical="center" wrapText="1" indent="1"/>
    </xf>
    <xf numFmtId="0" fontId="44" fillId="0" borderId="4" xfId="1" applyFont="1" applyFill="1" applyBorder="1" applyAlignment="1">
      <alignment horizontal="left" vertical="center" wrapText="1" indent="1"/>
    </xf>
    <xf numFmtId="0" fontId="44" fillId="0" borderId="0" xfId="1" applyFont="1" applyFill="1" applyAlignment="1">
      <alignment horizontal="left" vertical="center" wrapText="1"/>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44" fillId="0" borderId="4" xfId="1" applyFont="1" applyFill="1" applyBorder="1" applyAlignment="1">
      <alignment horizontal="center" vertical="center"/>
    </xf>
    <xf numFmtId="0" fontId="44" fillId="0" borderId="3" xfId="1" applyFont="1" applyFill="1" applyBorder="1" applyAlignment="1">
      <alignment horizontal="center" vertical="center" wrapText="1"/>
    </xf>
    <xf numFmtId="0" fontId="47" fillId="0" borderId="0" xfId="1" applyFont="1" applyFill="1" applyAlignment="1">
      <alignment horizontal="left" vertical="center" wrapText="1"/>
    </xf>
    <xf numFmtId="0" fontId="10" fillId="0" borderId="0" xfId="1" applyFont="1" applyFill="1" applyAlignment="1">
      <alignment horizontal="left" vertical="top" wrapText="1"/>
    </xf>
    <xf numFmtId="0" fontId="44" fillId="0" borderId="1" xfId="1" applyFont="1" applyFill="1" applyBorder="1" applyAlignment="1">
      <alignment horizontal="center" vertical="center"/>
    </xf>
    <xf numFmtId="0" fontId="44" fillId="0" borderId="2" xfId="1" applyFont="1" applyFill="1" applyBorder="1" applyAlignment="1">
      <alignment horizontal="left" vertical="center" wrapText="1"/>
    </xf>
    <xf numFmtId="0" fontId="44" fillId="0" borderId="0" xfId="1" applyFont="1" applyFill="1" applyAlignment="1">
      <alignment horizontal="left" wrapText="1"/>
    </xf>
    <xf numFmtId="0" fontId="44" fillId="0" borderId="9" xfId="1" applyFont="1" applyFill="1" applyBorder="1" applyAlignment="1">
      <alignment horizontal="left" vertical="center" wrapText="1"/>
    </xf>
    <xf numFmtId="0" fontId="43" fillId="0" borderId="2" xfId="1" applyFont="1" applyFill="1" applyBorder="1" applyAlignment="1">
      <alignment horizontal="center" vertical="center"/>
    </xf>
    <xf numFmtId="0" fontId="43" fillId="0" borderId="3" xfId="1" applyFont="1" applyFill="1" applyBorder="1" applyAlignment="1">
      <alignment horizontal="center" vertical="center"/>
    </xf>
    <xf numFmtId="0" fontId="43" fillId="0" borderId="4" xfId="1" applyFont="1" applyFill="1" applyBorder="1" applyAlignment="1">
      <alignment horizontal="center" vertical="center"/>
    </xf>
    <xf numFmtId="0" fontId="10" fillId="0" borderId="2" xfId="1" applyFont="1" applyFill="1" applyBorder="1" applyAlignment="1">
      <alignment vertical="top" wrapText="1"/>
    </xf>
    <xf numFmtId="0" fontId="10" fillId="0" borderId="3" xfId="1" applyFont="1" applyFill="1" applyBorder="1" applyAlignment="1">
      <alignment vertical="top" wrapText="1"/>
    </xf>
    <xf numFmtId="0" fontId="10" fillId="0" borderId="4" xfId="1" applyFont="1" applyFill="1" applyBorder="1" applyAlignment="1">
      <alignment vertical="top" wrapText="1"/>
    </xf>
    <xf numFmtId="0" fontId="10" fillId="0" borderId="0" xfId="1" applyFont="1" applyFill="1" applyAlignment="1">
      <alignment vertical="top" wrapText="1"/>
    </xf>
    <xf numFmtId="0" fontId="10" fillId="0" borderId="0" xfId="1" applyFont="1" applyFill="1" applyAlignment="1">
      <alignment vertical="top"/>
    </xf>
    <xf numFmtId="0" fontId="47" fillId="0" borderId="1" xfId="1" applyFont="1" applyFill="1" applyBorder="1" applyAlignment="1">
      <alignment horizontal="center" vertical="center"/>
    </xf>
    <xf numFmtId="1" fontId="10" fillId="0" borderId="2" xfId="1" applyNumberFormat="1" applyFont="1" applyFill="1" applyBorder="1" applyAlignment="1">
      <alignment horizontal="center" vertical="center"/>
    </xf>
    <xf numFmtId="1" fontId="10" fillId="0" borderId="3" xfId="1" applyNumberFormat="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13" xfId="1" applyFont="1" applyFill="1" applyBorder="1" applyAlignment="1">
      <alignment horizontal="center" vertical="center"/>
    </xf>
    <xf numFmtId="0" fontId="10" fillId="0" borderId="6" xfId="1" applyFont="1" applyFill="1" applyBorder="1" applyAlignment="1">
      <alignment vertical="center"/>
    </xf>
    <xf numFmtId="0" fontId="10" fillId="0" borderId="7" xfId="1" applyFont="1" applyFill="1" applyBorder="1" applyAlignment="1">
      <alignment vertical="center"/>
    </xf>
    <xf numFmtId="0" fontId="10" fillId="0" borderId="11" xfId="1" applyFont="1" applyFill="1" applyBorder="1" applyAlignment="1">
      <alignment vertical="center"/>
    </xf>
    <xf numFmtId="0" fontId="10" fillId="0" borderId="12" xfId="1" applyFont="1" applyFill="1" applyBorder="1" applyAlignment="1">
      <alignment vertical="center"/>
    </xf>
    <xf numFmtId="0" fontId="10" fillId="0" borderId="1" xfId="1" applyFont="1" applyFill="1" applyBorder="1" applyAlignment="1">
      <alignment horizontal="center" vertical="center" wrapText="1"/>
    </xf>
    <xf numFmtId="0" fontId="49" fillId="0" borderId="1" xfId="1" applyFont="1" applyFill="1" applyBorder="1" applyAlignment="1">
      <alignment horizontal="center" vertical="center"/>
    </xf>
    <xf numFmtId="0" fontId="10" fillId="0" borderId="1" xfId="1" applyFont="1" applyFill="1" applyBorder="1" applyAlignment="1">
      <alignment horizontal="left" vertical="center"/>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10" fillId="0" borderId="15"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38" fontId="10" fillId="0" borderId="1" xfId="30" applyFont="1" applyFill="1" applyBorder="1" applyAlignment="1">
      <alignment horizontal="center" vertical="center"/>
    </xf>
    <xf numFmtId="38" fontId="10" fillId="0" borderId="1" xfId="30" applyFont="1" applyFill="1" applyBorder="1" applyAlignment="1">
      <alignment horizontal="center" vertical="center" wrapText="1"/>
    </xf>
    <xf numFmtId="177" fontId="10" fillId="0" borderId="6" xfId="1" applyNumberFormat="1" applyFont="1" applyFill="1" applyBorder="1" applyAlignment="1">
      <alignment horizontal="center" vertical="center"/>
    </xf>
    <xf numFmtId="177" fontId="10" fillId="0" borderId="11"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12" xfId="1" applyNumberFormat="1" applyFont="1" applyFill="1" applyBorder="1" applyAlignment="1">
      <alignment horizontal="center" vertical="center"/>
    </xf>
    <xf numFmtId="0" fontId="45" fillId="0" borderId="0" xfId="1" applyFont="1" applyFill="1" applyAlignment="1">
      <alignment horizontal="left" vertical="center"/>
    </xf>
    <xf numFmtId="177" fontId="10" fillId="0" borderId="2" xfId="1" applyNumberFormat="1" applyFont="1" applyFill="1" applyBorder="1" applyAlignment="1">
      <alignment horizontal="center" vertical="center"/>
    </xf>
    <xf numFmtId="177" fontId="10" fillId="0" borderId="3" xfId="1"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Fill="1" applyAlignment="1">
      <alignment horizontal="left" vertical="top" wrapText="1"/>
    </xf>
    <xf numFmtId="0" fontId="44" fillId="0" borderId="0" xfId="1" applyFont="1" applyFill="1" applyAlignment="1">
      <alignment horizontal="center" vertical="center"/>
    </xf>
    <xf numFmtId="0" fontId="44" fillId="0" borderId="1" xfId="1" applyFont="1" applyFill="1" applyBorder="1" applyAlignment="1">
      <alignment horizontal="left" vertical="center" shrinkToFit="1"/>
    </xf>
    <xf numFmtId="0" fontId="45" fillId="0" borderId="1" xfId="1" applyFont="1" applyFill="1" applyBorder="1" applyAlignment="1">
      <alignment horizontal="left" vertical="center" shrinkToFit="1"/>
    </xf>
    <xf numFmtId="0" fontId="10" fillId="0" borderId="0" xfId="1" applyFont="1" applyFill="1" applyAlignment="1">
      <alignment horizontal="left" vertical="center" shrinkToFit="1"/>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2" xfId="1" applyFont="1" applyFill="1" applyBorder="1" applyAlignment="1">
      <alignmen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0" fillId="0" borderId="4" xfId="1" applyFont="1" applyFill="1" applyBorder="1" applyAlignment="1">
      <alignment horizontal="right" vertical="center"/>
    </xf>
    <xf numFmtId="0" fontId="45" fillId="0" borderId="0" xfId="1" applyFont="1" applyFill="1" applyAlignment="1">
      <alignment horizontal="left" vertical="center" shrinkToFit="1"/>
    </xf>
    <xf numFmtId="0" fontId="49" fillId="0" borderId="2" xfId="1" applyFont="1" applyFill="1" applyBorder="1" applyAlignment="1">
      <alignment horizontal="left" vertical="center"/>
    </xf>
    <xf numFmtId="0" fontId="49" fillId="0" borderId="3" xfId="1" applyFont="1" applyFill="1" applyBorder="1" applyAlignment="1">
      <alignment horizontal="left" vertical="center"/>
    </xf>
    <xf numFmtId="0" fontId="49" fillId="0" borderId="4" xfId="1" applyFont="1" applyFill="1" applyBorder="1" applyAlignment="1">
      <alignment horizontal="left" vertical="center"/>
    </xf>
    <xf numFmtId="0" fontId="49" fillId="0" borderId="3" xfId="1" applyFont="1" applyFill="1" applyBorder="1" applyAlignment="1">
      <alignment horizontal="left" vertical="center" wrapText="1"/>
    </xf>
    <xf numFmtId="0" fontId="10" fillId="0" borderId="9" xfId="1" applyFont="1" applyFill="1" applyBorder="1" applyAlignment="1">
      <alignment horizontal="left"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49" fillId="0" borderId="2" xfId="1" applyFont="1" applyFill="1" applyBorder="1" applyAlignment="1">
      <alignment horizontal="left" vertical="center" wrapText="1"/>
    </xf>
    <xf numFmtId="0" fontId="10" fillId="0" borderId="8" xfId="1" applyFont="1" applyFill="1" applyBorder="1" applyAlignment="1">
      <alignment horizontal="left" vertical="top"/>
    </xf>
    <xf numFmtId="0" fontId="10" fillId="0" borderId="0" xfId="1" applyFont="1" applyFill="1" applyAlignment="1">
      <alignment horizontal="left" vertical="top"/>
    </xf>
    <xf numFmtId="0" fontId="10" fillId="0" borderId="9" xfId="1" applyFont="1" applyFill="1" applyBorder="1" applyAlignment="1">
      <alignment horizontal="left" vertical="top"/>
    </xf>
    <xf numFmtId="0" fontId="49" fillId="0" borderId="2" xfId="1" applyFont="1" applyFill="1" applyBorder="1" applyAlignment="1">
      <alignment vertical="center" wrapText="1"/>
    </xf>
    <xf numFmtId="0" fontId="49" fillId="0" borderId="3" xfId="1" applyFont="1" applyFill="1" applyBorder="1" applyAlignment="1">
      <alignment vertical="center" wrapText="1"/>
    </xf>
    <xf numFmtId="0" fontId="45" fillId="0" borderId="0" xfId="1" applyFont="1" applyFill="1" applyAlignment="1">
      <alignment horizontal="center" vertical="top" wrapText="1"/>
    </xf>
    <xf numFmtId="0" fontId="45" fillId="0" borderId="0" xfId="1" applyFont="1" applyFill="1" applyAlignment="1">
      <alignment horizontal="center" vertical="top"/>
    </xf>
    <xf numFmtId="0" fontId="45" fillId="0" borderId="0" xfId="1" applyFont="1" applyFill="1" applyAlignment="1">
      <alignment vertical="top" wrapText="1"/>
    </xf>
    <xf numFmtId="0" fontId="10" fillId="0" borderId="0" xfId="1" applyFont="1" applyFill="1" applyAlignment="1">
      <alignment horizontal="left" vertical="center" indent="2"/>
    </xf>
    <xf numFmtId="0" fontId="10" fillId="0" borderId="15" xfId="1" applyFont="1" applyFill="1" applyBorder="1" applyAlignment="1">
      <alignment horizontal="center" vertical="center" textRotation="255" wrapText="1"/>
    </xf>
    <xf numFmtId="0" fontId="9" fillId="0" borderId="7" xfId="1" applyFont="1" applyFill="1" applyBorder="1" applyAlignment="1">
      <alignment horizontal="left" vertical="center" wrapText="1"/>
    </xf>
    <xf numFmtId="0" fontId="10" fillId="0" borderId="37"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34" xfId="1" applyFont="1" applyFill="1" applyBorder="1" applyAlignment="1">
      <alignment horizontal="left" vertical="center"/>
    </xf>
    <xf numFmtId="0" fontId="10" fillId="0" borderId="30" xfId="1" applyFont="1" applyFill="1" applyBorder="1" applyAlignment="1">
      <alignment horizontal="left" vertical="center"/>
    </xf>
    <xf numFmtId="0" fontId="10" fillId="0" borderId="31" xfId="1" applyFont="1" applyFill="1" applyBorder="1" applyAlignment="1">
      <alignment horizontal="left" vertical="center"/>
    </xf>
    <xf numFmtId="0" fontId="10" fillId="0" borderId="32" xfId="1" applyFont="1" applyFill="1" applyBorder="1" applyAlignment="1">
      <alignment horizontal="left" vertical="center"/>
    </xf>
    <xf numFmtId="49" fontId="10" fillId="0" borderId="6" xfId="1" applyNumberFormat="1" applyFont="1" applyFill="1" applyBorder="1" applyAlignment="1">
      <alignment horizontal="center" vertical="center" wrapText="1"/>
    </xf>
    <xf numFmtId="0" fontId="10" fillId="0" borderId="36" xfId="1" applyFont="1" applyFill="1" applyBorder="1" applyAlignment="1">
      <alignment horizontal="left" vertical="center" wrapText="1"/>
    </xf>
    <xf numFmtId="0" fontId="10" fillId="0" borderId="22"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2" xfId="1" applyFont="1" applyFill="1" applyBorder="1" applyAlignment="1">
      <alignment horizontal="left" shrinkToFit="1"/>
    </xf>
    <xf numFmtId="0" fontId="10" fillId="0" borderId="4" xfId="1" applyFont="1" applyFill="1" applyBorder="1" applyAlignment="1">
      <alignment horizontal="left" shrinkToFit="1"/>
    </xf>
    <xf numFmtId="0" fontId="10" fillId="0" borderId="15" xfId="1" applyFont="1" applyFill="1" applyBorder="1" applyAlignment="1">
      <alignment horizontal="center" vertical="center" textRotation="255" shrinkToFit="1"/>
    </xf>
    <xf numFmtId="0" fontId="44" fillId="0" borderId="5" xfId="1" applyFont="1" applyFill="1" applyBorder="1" applyAlignment="1">
      <alignment horizontal="left" vertical="center" wrapText="1"/>
    </xf>
    <xf numFmtId="0" fontId="44" fillId="0" borderId="6" xfId="1" applyFont="1" applyFill="1" applyBorder="1" applyAlignment="1">
      <alignment horizontal="left" vertical="center" wrapText="1"/>
    </xf>
    <xf numFmtId="0" fontId="44" fillId="0" borderId="7" xfId="1" applyFont="1" applyFill="1" applyBorder="1" applyAlignment="1">
      <alignment horizontal="left" vertical="center" wrapText="1"/>
    </xf>
    <xf numFmtId="0" fontId="44" fillId="0" borderId="8" xfId="1" applyFont="1" applyFill="1" applyBorder="1" applyAlignment="1">
      <alignment horizontal="left" vertical="center" wrapText="1"/>
    </xf>
    <xf numFmtId="0" fontId="44" fillId="0" borderId="0" xfId="1" applyFont="1" applyFill="1" applyBorder="1" applyAlignment="1">
      <alignment horizontal="left" vertical="center" wrapText="1"/>
    </xf>
    <xf numFmtId="0" fontId="44" fillId="0" borderId="10" xfId="1" applyFont="1" applyFill="1" applyBorder="1" applyAlignment="1">
      <alignment horizontal="left" vertical="center" wrapText="1"/>
    </xf>
    <xf numFmtId="0" fontId="44" fillId="0" borderId="11" xfId="1" applyFont="1" applyFill="1" applyBorder="1" applyAlignment="1">
      <alignment horizontal="left" vertical="center" wrapText="1"/>
    </xf>
    <xf numFmtId="0" fontId="44" fillId="0" borderId="12" xfId="1" applyFont="1" applyFill="1" applyBorder="1" applyAlignment="1">
      <alignment horizontal="left" vertical="center"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109" xfId="1" applyFont="1" applyFill="1" applyBorder="1" applyAlignment="1">
      <alignment horizontal="center" wrapText="1"/>
    </xf>
    <xf numFmtId="0" fontId="10" fillId="0" borderId="7" xfId="1" applyFont="1" applyFill="1" applyBorder="1" applyAlignment="1">
      <alignment horizontal="center" wrapText="1"/>
    </xf>
    <xf numFmtId="0" fontId="10" fillId="0" borderId="5" xfId="1" applyFont="1" applyFill="1" applyBorder="1" applyAlignment="1">
      <alignment horizontal="left"/>
    </xf>
    <xf numFmtId="0" fontId="10" fillId="0" borderId="6" xfId="1" applyFont="1" applyFill="1" applyBorder="1" applyAlignment="1">
      <alignment horizontal="left"/>
    </xf>
    <xf numFmtId="0" fontId="10" fillId="0" borderId="7" xfId="1" applyFont="1" applyFill="1" applyBorder="1" applyAlignment="1">
      <alignment horizontal="left"/>
    </xf>
    <xf numFmtId="0" fontId="10" fillId="0" borderId="5" xfId="1" applyFont="1" applyFill="1" applyBorder="1" applyAlignment="1">
      <alignment horizontal="left"/>
    </xf>
    <xf numFmtId="0" fontId="10" fillId="0" borderId="6" xfId="1" applyFont="1" applyFill="1" applyBorder="1" applyAlignment="1">
      <alignment horizontal="left"/>
    </xf>
    <xf numFmtId="0" fontId="10" fillId="0" borderId="7" xfId="1" applyFont="1" applyFill="1" applyBorder="1" applyAlignment="1">
      <alignment horizontal="left"/>
    </xf>
    <xf numFmtId="0" fontId="10" fillId="0" borderId="5" xfId="1" applyFont="1" applyFill="1" applyBorder="1" applyAlignment="1">
      <alignment horizontal="center"/>
    </xf>
    <xf numFmtId="0" fontId="10" fillId="0" borderId="6" xfId="1" applyFont="1" applyFill="1" applyBorder="1" applyAlignment="1">
      <alignment horizontal="center"/>
    </xf>
    <xf numFmtId="0" fontId="10" fillId="0" borderId="5" xfId="1" applyFont="1" applyFill="1" applyBorder="1" applyAlignment="1">
      <alignment horizontal="center" shrinkToFit="1"/>
    </xf>
    <xf numFmtId="0" fontId="10" fillId="0" borderId="6" xfId="1" applyFont="1" applyFill="1" applyBorder="1" applyAlignment="1">
      <alignment horizontal="center" shrinkToFit="1"/>
    </xf>
    <xf numFmtId="0" fontId="10" fillId="0" borderId="7" xfId="1" applyFont="1" applyFill="1" applyBorder="1" applyAlignment="1">
      <alignment horizontal="center" shrinkToFit="1"/>
    </xf>
    <xf numFmtId="0" fontId="10" fillId="0" borderId="98" xfId="1" applyFont="1" applyFill="1" applyBorder="1" applyAlignment="1">
      <alignment horizontal="center" wrapText="1"/>
    </xf>
    <xf numFmtId="0" fontId="10" fillId="0" borderId="9" xfId="1" applyFont="1" applyFill="1" applyBorder="1" applyAlignment="1">
      <alignment horizontal="center" wrapText="1"/>
    </xf>
    <xf numFmtId="0" fontId="10" fillId="0" borderId="10" xfId="1" applyFont="1" applyFill="1" applyBorder="1" applyAlignment="1">
      <alignment horizontal="left"/>
    </xf>
    <xf numFmtId="0" fontId="10" fillId="0" borderId="11" xfId="1" applyFont="1" applyFill="1" applyBorder="1" applyAlignment="1">
      <alignment horizontal="left"/>
    </xf>
    <xf numFmtId="0" fontId="10" fillId="0" borderId="12" xfId="1" applyFont="1" applyFill="1" applyBorder="1" applyAlignment="1">
      <alignment horizontal="left"/>
    </xf>
    <xf numFmtId="0" fontId="10" fillId="0" borderId="8" xfId="1" applyFont="1" applyFill="1" applyBorder="1" applyAlignment="1">
      <alignment horizontal="left"/>
    </xf>
    <xf numFmtId="0" fontId="10" fillId="0" borderId="0" xfId="1" applyFont="1" applyFill="1" applyBorder="1" applyAlignment="1">
      <alignment horizontal="left"/>
    </xf>
    <xf numFmtId="0" fontId="10" fillId="0" borderId="10" xfId="1" applyFont="1" applyFill="1" applyBorder="1" applyAlignment="1">
      <alignment horizontal="center" shrinkToFit="1"/>
    </xf>
    <xf numFmtId="0" fontId="10" fillId="0" borderId="11" xfId="1" applyFont="1" applyFill="1" applyBorder="1" applyAlignment="1">
      <alignment horizontal="center" shrinkToFit="1"/>
    </xf>
    <xf numFmtId="0" fontId="10" fillId="0" borderId="12" xfId="1" applyFont="1" applyFill="1" applyBorder="1" applyAlignment="1">
      <alignment horizontal="center" shrinkToFit="1"/>
    </xf>
    <xf numFmtId="0" fontId="10" fillId="0" borderId="3" xfId="1" applyFont="1" applyFill="1" applyBorder="1" applyAlignment="1">
      <alignment horizontal="left" vertical="top"/>
    </xf>
    <xf numFmtId="0" fontId="10" fillId="0" borderId="16" xfId="1" applyFont="1" applyFill="1" applyBorder="1" applyAlignment="1">
      <alignment horizontal="left" vertical="top"/>
    </xf>
    <xf numFmtId="14" fontId="10" fillId="0" borderId="2" xfId="1" applyNumberFormat="1" applyFont="1" applyFill="1" applyBorder="1" applyAlignment="1">
      <alignment horizontal="center" shrinkToFit="1"/>
    </xf>
    <xf numFmtId="0" fontId="10" fillId="0" borderId="3" xfId="1" applyFont="1" applyFill="1" applyBorder="1" applyAlignment="1">
      <alignment horizontal="center" shrinkToFit="1"/>
    </xf>
    <xf numFmtId="0" fontId="10" fillId="0" borderId="4" xfId="1" applyFont="1" applyFill="1" applyBorder="1" applyAlignment="1">
      <alignment horizontal="center" shrinkToFit="1"/>
    </xf>
    <xf numFmtId="14" fontId="10" fillId="0" borderId="2" xfId="1" applyNumberFormat="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9" fillId="0" borderId="3" xfId="1" applyFont="1" applyFill="1" applyBorder="1" applyAlignment="1">
      <alignment horizontal="left" vertical="top"/>
    </xf>
    <xf numFmtId="0" fontId="9" fillId="0" borderId="16" xfId="1" applyFont="1" applyFill="1" applyBorder="1" applyAlignment="1">
      <alignment horizontal="left" vertical="top"/>
    </xf>
    <xf numFmtId="0" fontId="10" fillId="0" borderId="3" xfId="1" applyFont="1" applyFill="1" applyBorder="1" applyAlignment="1">
      <alignment horizontal="left" vertical="top" shrinkToFit="1"/>
    </xf>
    <xf numFmtId="0" fontId="9" fillId="0" borderId="3" xfId="1" applyFont="1" applyFill="1" applyBorder="1" applyAlignment="1">
      <alignment horizontal="left" vertical="top" shrinkToFit="1"/>
    </xf>
    <xf numFmtId="0" fontId="9" fillId="0" borderId="16" xfId="1" applyFont="1" applyFill="1" applyBorder="1" applyAlignment="1">
      <alignment horizontal="left" vertical="top" shrinkToFit="1"/>
    </xf>
    <xf numFmtId="0" fontId="10" fillId="0" borderId="5" xfId="1" applyFont="1" applyFill="1" applyBorder="1" applyAlignment="1">
      <alignment horizontal="center" vertical="center" textRotation="255" wrapText="1"/>
    </xf>
    <xf numFmtId="0" fontId="9" fillId="0" borderId="3" xfId="1" applyFont="1" applyFill="1" applyBorder="1" applyAlignment="1">
      <alignment vertical="top" shrinkToFit="1"/>
    </xf>
    <xf numFmtId="0" fontId="9" fillId="0" borderId="16" xfId="1" applyFont="1" applyFill="1" applyBorder="1" applyAlignment="1">
      <alignment vertical="top" shrinkToFit="1"/>
    </xf>
    <xf numFmtId="0" fontId="10" fillId="0" borderId="3" xfId="1" applyFont="1" applyFill="1" applyBorder="1" applyAlignment="1">
      <alignment horizontal="left" vertical="center" shrinkToFit="1"/>
    </xf>
    <xf numFmtId="0" fontId="9" fillId="0" borderId="3" xfId="1" applyFont="1" applyFill="1" applyBorder="1" applyAlignment="1">
      <alignment vertical="center" shrinkToFit="1"/>
    </xf>
    <xf numFmtId="0" fontId="9" fillId="0" borderId="16" xfId="1" applyFont="1" applyFill="1" applyBorder="1" applyAlignment="1">
      <alignment vertical="center" shrinkToFit="1"/>
    </xf>
    <xf numFmtId="0" fontId="10" fillId="0" borderId="110" xfId="1" applyFont="1" applyFill="1" applyBorder="1" applyAlignment="1">
      <alignment horizontal="center" vertical="center" textRotation="255" wrapText="1"/>
    </xf>
    <xf numFmtId="0" fontId="10" fillId="0" borderId="111" xfId="1" applyFont="1" applyFill="1" applyBorder="1" applyAlignment="1">
      <alignment horizontal="left" vertical="top" shrinkToFit="1"/>
    </xf>
    <xf numFmtId="0" fontId="9" fillId="0" borderId="111" xfId="1" applyFont="1" applyFill="1" applyBorder="1" applyAlignment="1">
      <alignment shrinkToFit="1"/>
    </xf>
    <xf numFmtId="0" fontId="9" fillId="0" borderId="112" xfId="1" applyFont="1" applyFill="1" applyBorder="1" applyAlignment="1">
      <alignment shrinkToFit="1"/>
    </xf>
    <xf numFmtId="0" fontId="10" fillId="0" borderId="113" xfId="1" applyFont="1" applyFill="1" applyBorder="1" applyAlignment="1">
      <alignment horizontal="center" wrapText="1"/>
    </xf>
    <xf numFmtId="0" fontId="10" fillId="0" borderId="112" xfId="1" applyFont="1" applyFill="1" applyBorder="1" applyAlignment="1">
      <alignment horizontal="center" wrapText="1"/>
    </xf>
    <xf numFmtId="14" fontId="10" fillId="0" borderId="110" xfId="1" applyNumberFormat="1" applyFont="1" applyFill="1" applyBorder="1" applyAlignment="1">
      <alignment horizontal="center" shrinkToFit="1"/>
    </xf>
    <xf numFmtId="0" fontId="10" fillId="0" borderId="111" xfId="1" applyFont="1" applyFill="1" applyBorder="1" applyAlignment="1">
      <alignment horizontal="center" shrinkToFit="1"/>
    </xf>
    <xf numFmtId="0" fontId="10" fillId="0" borderId="114" xfId="1" applyFont="1" applyFill="1" applyBorder="1" applyAlignment="1">
      <alignment horizontal="center" shrinkToFit="1"/>
    </xf>
    <xf numFmtId="0" fontId="44" fillId="0" borderId="110" xfId="1" applyFont="1" applyFill="1" applyBorder="1" applyAlignment="1">
      <alignment horizontal="center" vertical="center"/>
    </xf>
    <xf numFmtId="0" fontId="44" fillId="0" borderId="111" xfId="1" applyFont="1" applyFill="1" applyBorder="1" applyAlignment="1">
      <alignment horizontal="left" vertical="center" wrapText="1"/>
    </xf>
    <xf numFmtId="0" fontId="44" fillId="0" borderId="111" xfId="1" applyFont="1" applyFill="1" applyBorder="1" applyAlignment="1">
      <alignment horizontal="center" vertical="center"/>
    </xf>
    <xf numFmtId="0" fontId="44" fillId="0" borderId="114" xfId="1" applyFont="1" applyFill="1" applyBorder="1" applyAlignment="1">
      <alignment horizontal="left" vertical="center" wrapText="1"/>
    </xf>
    <xf numFmtId="14" fontId="10" fillId="0" borderId="110" xfId="1" applyNumberFormat="1" applyFont="1" applyFill="1" applyBorder="1" applyAlignment="1">
      <alignment horizontal="center" vertical="center" shrinkToFit="1"/>
    </xf>
    <xf numFmtId="0" fontId="10" fillId="0" borderId="111" xfId="1" applyFont="1" applyFill="1" applyBorder="1" applyAlignment="1">
      <alignment horizontal="center" vertical="center" shrinkToFit="1"/>
    </xf>
    <xf numFmtId="0" fontId="10" fillId="0" borderId="114" xfId="1" applyFont="1" applyFill="1" applyBorder="1" applyAlignment="1">
      <alignment horizontal="center" vertical="center" shrinkToFit="1"/>
    </xf>
    <xf numFmtId="0" fontId="10" fillId="0" borderId="110" xfId="1" applyFont="1" applyFill="1" applyBorder="1" applyAlignment="1">
      <alignment horizontal="center" vertical="center" shrinkToFit="1"/>
    </xf>
    <xf numFmtId="0" fontId="10" fillId="0" borderId="11" xfId="1" applyFont="1" applyFill="1" applyBorder="1" applyAlignment="1">
      <alignment horizontal="left" vertical="top" shrinkToFit="1"/>
    </xf>
    <xf numFmtId="0" fontId="10" fillId="0" borderId="65" xfId="1" applyFont="1" applyFill="1" applyBorder="1" applyAlignment="1">
      <alignment horizontal="left" vertical="top" shrinkToFit="1"/>
    </xf>
    <xf numFmtId="0" fontId="10" fillId="0" borderId="66" xfId="1" applyFont="1" applyFill="1" applyBorder="1" applyAlignment="1">
      <alignment horizontal="center" wrapText="1"/>
    </xf>
    <xf numFmtId="14" fontId="10" fillId="0" borderId="10" xfId="1" applyNumberFormat="1" applyFont="1" applyFill="1" applyBorder="1" applyAlignment="1">
      <alignment horizontal="center" shrinkToFit="1"/>
    </xf>
    <xf numFmtId="14" fontId="10" fillId="0" borderId="10" xfId="1" applyNumberFormat="1" applyFont="1" applyFill="1" applyBorder="1" applyAlignment="1">
      <alignment horizontal="center" vertical="center" shrinkToFit="1"/>
    </xf>
    <xf numFmtId="0" fontId="10" fillId="0" borderId="11"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115" xfId="1" applyFont="1" applyFill="1" applyBorder="1" applyAlignment="1">
      <alignment horizontal="center" vertical="center" textRotation="255" wrapText="1"/>
    </xf>
    <xf numFmtId="0" fontId="9" fillId="0" borderId="111" xfId="1" applyFont="1" applyFill="1" applyBorder="1" applyAlignment="1">
      <alignment horizontal="left" vertical="top" shrinkToFit="1"/>
    </xf>
    <xf numFmtId="0" fontId="9" fillId="0" borderId="112" xfId="1" applyFont="1" applyFill="1" applyBorder="1" applyAlignment="1">
      <alignment horizontal="left" vertical="top" shrinkToFit="1"/>
    </xf>
    <xf numFmtId="0" fontId="10" fillId="0" borderId="8" xfId="1" applyFont="1" applyFill="1" applyBorder="1" applyAlignment="1">
      <alignment horizontal="center" vertical="center" textRotation="255" shrinkToFit="1"/>
    </xf>
    <xf numFmtId="0" fontId="10" fillId="0" borderId="101" xfId="1" applyFont="1" applyFill="1" applyBorder="1" applyAlignment="1">
      <alignment horizontal="center"/>
    </xf>
    <xf numFmtId="0" fontId="10" fillId="0" borderId="102" xfId="1" applyFont="1" applyFill="1" applyBorder="1" applyAlignment="1">
      <alignment horizontal="center"/>
    </xf>
    <xf numFmtId="0" fontId="10" fillId="0" borderId="103" xfId="1" applyFont="1" applyFill="1" applyBorder="1" applyAlignment="1">
      <alignment horizontal="center"/>
    </xf>
    <xf numFmtId="0" fontId="10" fillId="0" borderId="104" xfId="1" applyFont="1" applyFill="1" applyBorder="1" applyAlignment="1">
      <alignment horizontal="center"/>
    </xf>
    <xf numFmtId="0" fontId="10" fillId="0" borderId="105" xfId="1" applyFont="1" applyFill="1" applyBorder="1" applyAlignment="1">
      <alignment horizontal="center"/>
    </xf>
    <xf numFmtId="0" fontId="10" fillId="0" borderId="106" xfId="1" applyFont="1" applyFill="1" applyBorder="1" applyAlignment="1">
      <alignment horizontal="center"/>
    </xf>
    <xf numFmtId="0" fontId="10" fillId="0" borderId="2" xfId="1" applyFont="1" applyFill="1" applyBorder="1" applyAlignment="1">
      <alignment horizontal="left" vertical="center" shrinkToFit="1"/>
    </xf>
    <xf numFmtId="0" fontId="10" fillId="0" borderId="4" xfId="1" applyFont="1" applyFill="1" applyBorder="1" applyAlignment="1">
      <alignment horizontal="left" vertical="center" shrinkToFit="1"/>
    </xf>
    <xf numFmtId="0" fontId="10" fillId="0" borderId="107" xfId="1" applyFont="1" applyFill="1" applyBorder="1" applyAlignment="1">
      <alignment horizontal="center" vertical="center" textRotation="255"/>
    </xf>
    <xf numFmtId="0" fontId="10" fillId="0" borderId="116" xfId="1" applyFont="1" applyFill="1" applyBorder="1" applyAlignment="1">
      <alignment horizontal="center" wrapText="1"/>
    </xf>
    <xf numFmtId="0" fontId="10" fillId="0" borderId="116" xfId="1" applyFont="1" applyFill="1" applyBorder="1" applyAlignment="1">
      <alignment horizontal="center" vertical="center"/>
    </xf>
    <xf numFmtId="0" fontId="10" fillId="0" borderId="109" xfId="1" applyFont="1" applyFill="1" applyBorder="1" applyAlignment="1">
      <alignment horizontal="center" vertical="center"/>
    </xf>
    <xf numFmtId="0" fontId="10" fillId="0" borderId="3" xfId="1" applyFont="1" applyFill="1" applyBorder="1" applyAlignment="1">
      <alignment horizontal="justify"/>
    </xf>
    <xf numFmtId="0" fontId="10" fillId="0" borderId="3" xfId="1" applyFont="1" applyFill="1" applyBorder="1" applyAlignment="1"/>
    <xf numFmtId="0" fontId="10" fillId="0" borderId="4" xfId="1" applyFont="1" applyFill="1" applyBorder="1" applyAlignment="1"/>
    <xf numFmtId="0" fontId="10" fillId="0" borderId="2" xfId="1" applyFont="1" applyFill="1" applyBorder="1" applyAlignment="1">
      <alignment horizontal="left" vertical="center" textRotation="255"/>
    </xf>
    <xf numFmtId="0" fontId="10" fillId="0" borderId="3" xfId="1" applyFont="1" applyFill="1" applyBorder="1" applyAlignment="1">
      <alignment horizontal="left" vertical="center" textRotation="255"/>
    </xf>
    <xf numFmtId="0" fontId="10" fillId="0" borderId="4" xfId="1" applyFont="1" applyFill="1" applyBorder="1" applyAlignment="1">
      <alignment horizontal="left" vertical="center" textRotation="255"/>
    </xf>
    <xf numFmtId="0" fontId="10" fillId="0" borderId="99" xfId="1" applyFont="1" applyFill="1" applyBorder="1" applyAlignment="1">
      <alignment horizontal="left"/>
    </xf>
    <xf numFmtId="0" fontId="10" fillId="0" borderId="17" xfId="1" applyFont="1" applyFill="1" applyBorder="1" applyAlignment="1">
      <alignment horizontal="justify" wrapText="1"/>
    </xf>
    <xf numFmtId="0" fontId="10" fillId="0" borderId="17" xfId="1" applyFont="1" applyFill="1" applyBorder="1" applyAlignment="1"/>
    <xf numFmtId="0" fontId="10" fillId="0" borderId="17" xfId="1" applyFont="1" applyFill="1" applyBorder="1" applyAlignment="1">
      <alignment horizontal="left" vertical="center"/>
    </xf>
    <xf numFmtId="0" fontId="10" fillId="0" borderId="12" xfId="1" applyFont="1" applyFill="1" applyBorder="1" applyAlignment="1">
      <alignment horizontal="center" wrapText="1"/>
    </xf>
    <xf numFmtId="0" fontId="10" fillId="0" borderId="7" xfId="1" applyFont="1" applyFill="1" applyBorder="1" applyAlignment="1">
      <alignment horizontal="left" vertical="top" wrapText="1"/>
    </xf>
    <xf numFmtId="0" fontId="26" fillId="0" borderId="0" xfId="1" applyFont="1" applyFill="1" applyAlignment="1">
      <alignment horizontal="justify"/>
    </xf>
  </cellXfs>
  <cellStyles count="32">
    <cellStyle name="パーセント 2" xfId="4"/>
    <cellStyle name="パーセント 2 2" xfId="21"/>
    <cellStyle name="パーセント 2 2 2" xfId="24"/>
    <cellStyle name="ハイパーリンク" xfId="9" builtinId="8"/>
    <cellStyle name="桁区切り 2" xfId="3"/>
    <cellStyle name="桁区切り 2 2" xfId="17"/>
    <cellStyle name="桁区切り 3" xfId="7"/>
    <cellStyle name="桁区切り 3 2" xfId="16"/>
    <cellStyle name="桁区切り 4" xfId="11"/>
    <cellStyle name="桁区切り 5" xfId="19"/>
    <cellStyle name="桁区切り 6" xfId="30"/>
    <cellStyle name="標準" xfId="0" builtinId="0"/>
    <cellStyle name="標準 2" xfId="1"/>
    <cellStyle name="標準 2 2" xfId="13"/>
    <cellStyle name="標準 2 2 2" xfId="14"/>
    <cellStyle name="標準 2 2 3" xfId="29"/>
    <cellStyle name="標準 2 3" xfId="25"/>
    <cellStyle name="標準 2 4" xfId="27"/>
    <cellStyle name="標準 2 5" xfId="31"/>
    <cellStyle name="標準 3" xfId="2"/>
    <cellStyle name="標準 3 2" xfId="15"/>
    <cellStyle name="標準 3 2 2" xfId="20"/>
    <cellStyle name="標準 3 2 2 2" xfId="23"/>
    <cellStyle name="標準 4" xfId="8"/>
    <cellStyle name="標準 4 2" xfId="6"/>
    <cellStyle name="標準 4 3" xfId="22"/>
    <cellStyle name="標準 4 4" xfId="28"/>
    <cellStyle name="標準 5" xfId="5"/>
    <cellStyle name="標準 6" xfId="10"/>
    <cellStyle name="標準 7" xfId="12"/>
    <cellStyle name="標準 8" xfId="18"/>
    <cellStyle name="標準_２．法人代表者誓約書"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3254375</xdr:colOff>
      <xdr:row>11</xdr:row>
      <xdr:rowOff>2794000</xdr:rowOff>
    </xdr:from>
    <xdr:to>
      <xdr:col>4</xdr:col>
      <xdr:colOff>650875</xdr:colOff>
      <xdr:row>11</xdr:row>
      <xdr:rowOff>4909910</xdr:rowOff>
    </xdr:to>
    <xdr:sp macro="" textlink="">
      <xdr:nvSpPr>
        <xdr:cNvPr id="2" name="AutoShape 1"/>
        <xdr:cNvSpPr>
          <a:spLocks noChangeArrowheads="1"/>
        </xdr:cNvSpPr>
      </xdr:nvSpPr>
      <xdr:spPr bwMode="auto">
        <a:xfrm>
          <a:off x="3254375" y="7286625"/>
          <a:ext cx="2984500" cy="2115910"/>
        </a:xfrm>
        <a:prstGeom prst="wedgeRectCallout">
          <a:avLst>
            <a:gd name="adj1" fmla="val 72870"/>
            <a:gd name="adj2" fmla="val -4306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【例】届出の流れ</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3048000</xdr:colOff>
      <xdr:row>11</xdr:row>
      <xdr:rowOff>2952750</xdr:rowOff>
    </xdr:from>
    <xdr:to>
      <xdr:col>5</xdr:col>
      <xdr:colOff>120080</xdr:colOff>
      <xdr:row>11</xdr:row>
      <xdr:rowOff>4913539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445375"/>
          <a:ext cx="3342705" cy="1960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80962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76771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133350</xdr:colOff>
      <xdr:row>6</xdr:row>
      <xdr:rowOff>123825</xdr:rowOff>
    </xdr:from>
    <xdr:to>
      <xdr:col>42</xdr:col>
      <xdr:colOff>161925</xdr:colOff>
      <xdr:row>11</xdr:row>
      <xdr:rowOff>38100</xdr:rowOff>
    </xdr:to>
    <xdr:sp macro="" textlink="">
      <xdr:nvSpPr>
        <xdr:cNvPr id="2" name="AutoShape 12"/>
        <xdr:cNvSpPr>
          <a:spLocks noChangeArrowheads="1"/>
        </xdr:cNvSpPr>
      </xdr:nvSpPr>
      <xdr:spPr bwMode="auto">
        <a:xfrm>
          <a:off x="8562975" y="116205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29</xdr:col>
      <xdr:colOff>19050</xdr:colOff>
      <xdr:row>14</xdr:row>
      <xdr:rowOff>47625</xdr:rowOff>
    </xdr:from>
    <xdr:to>
      <xdr:col>37</xdr:col>
      <xdr:colOff>95250</xdr:colOff>
      <xdr:row>16</xdr:row>
      <xdr:rowOff>9525</xdr:rowOff>
    </xdr:to>
    <xdr:sp macro="" textlink="">
      <xdr:nvSpPr>
        <xdr:cNvPr id="3" name="AutoShape 12"/>
        <xdr:cNvSpPr>
          <a:spLocks noChangeArrowheads="1"/>
        </xdr:cNvSpPr>
      </xdr:nvSpPr>
      <xdr:spPr bwMode="auto">
        <a:xfrm>
          <a:off x="6781800" y="24765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25</xdr:col>
      <xdr:colOff>57150</xdr:colOff>
      <xdr:row>25</xdr:row>
      <xdr:rowOff>114300</xdr:rowOff>
    </xdr:from>
    <xdr:to>
      <xdr:col>33</xdr:col>
      <xdr:colOff>133350</xdr:colOff>
      <xdr:row>27</xdr:row>
      <xdr:rowOff>76200</xdr:rowOff>
    </xdr:to>
    <xdr:sp macro="" textlink="">
      <xdr:nvSpPr>
        <xdr:cNvPr id="4" name="AutoShape 12"/>
        <xdr:cNvSpPr>
          <a:spLocks noChangeArrowheads="1"/>
        </xdr:cNvSpPr>
      </xdr:nvSpPr>
      <xdr:spPr bwMode="auto">
        <a:xfrm>
          <a:off x="5867400" y="44958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two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7362825" y="83343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2343150" y="8286750"/>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0&#65288;&#20581;&#65289;&#38263;&#23551;&#31038;&#20250;&#37096;&#39640;&#40802;&#32773;&#20107;&#26989;&#25512;&#36914;/&#20107;&#26989;&#32773;&#25351;&#23450;&#20418;/&#65422;&#65289;&#12507;&#12540;&#12512;&#12506;&#12540;&#12472;/&#9733;&#9733;syosiki/&#22320;&#22495;&#23494;&#30528;&#22411;&#12469;&#12540;&#12499;&#12473;/&#35469;&#30693;&#30151;&#23550;&#24540;&#22411;&#36890;&#25152;&#20171;&#35703;/&#65299;&#12288;&#21152;&#31639;&#23626;/03-1(72)kasan(2025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加算届管理票"/>
      <sheetName val="勤務表"/>
      <sheetName val="申請にかかるチェック表及び誓約書"/>
      <sheetName val="別紙3-2"/>
      <sheetName val="別紙3-2（記載例）"/>
      <sheetName val="別紙1-3"/>
      <sheetName val="別紙A（3%届出様式）"/>
      <sheetName val="別紙B（3%計算シート）"/>
      <sheetName val="別紙C（有資格者等の割合計算書）"/>
      <sheetName val="別紙14-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75"/>
  <sheetData>
    <row r="1" spans="1:12">
      <c r="A1" t="s">
        <v>791</v>
      </c>
    </row>
    <row r="2" spans="1:12" ht="8.25" customHeight="1"/>
    <row r="3" spans="1:12">
      <c r="A3" t="s">
        <v>76</v>
      </c>
      <c r="C3" t="s">
        <v>792</v>
      </c>
    </row>
    <row r="4" spans="1:12" ht="21" customHeight="1">
      <c r="C4" t="s">
        <v>911</v>
      </c>
    </row>
    <row r="5" spans="1:12" ht="21" customHeight="1"/>
    <row r="6" spans="1:12" ht="38.1" customHeight="1">
      <c r="A6" s="309" t="s">
        <v>77</v>
      </c>
      <c r="C6" s="423" t="s">
        <v>793</v>
      </c>
      <c r="D6" s="423"/>
      <c r="E6" s="423"/>
      <c r="F6" s="423"/>
      <c r="G6" s="423"/>
      <c r="H6" s="423"/>
      <c r="I6" s="423"/>
      <c r="J6" s="423"/>
      <c r="K6" s="423"/>
      <c r="L6" s="423"/>
    </row>
    <row r="7" spans="1:12" ht="38.1" customHeight="1">
      <c r="C7" s="424" t="s">
        <v>794</v>
      </c>
      <c r="D7" s="424"/>
      <c r="E7" s="424"/>
      <c r="F7" s="424"/>
      <c r="G7" s="424"/>
      <c r="H7" s="424"/>
      <c r="I7" s="424"/>
      <c r="J7" s="424"/>
      <c r="K7" s="424"/>
      <c r="L7" s="424"/>
    </row>
    <row r="8" spans="1:12">
      <c r="C8" t="s">
        <v>795</v>
      </c>
    </row>
    <row r="9" spans="1:12" ht="38.1" customHeight="1">
      <c r="C9" s="424" t="s">
        <v>796</v>
      </c>
      <c r="D9" s="424"/>
      <c r="E9" s="424"/>
      <c r="F9" s="424"/>
      <c r="G9" s="424"/>
      <c r="H9" s="424"/>
      <c r="I9" s="424"/>
      <c r="J9" s="424"/>
      <c r="K9" s="424"/>
      <c r="L9" s="424"/>
    </row>
    <row r="12" spans="1:12" ht="8.25" customHeight="1"/>
    <row r="13" spans="1:12">
      <c r="A13" t="s">
        <v>78</v>
      </c>
      <c r="C13" t="s">
        <v>797</v>
      </c>
    </row>
    <row r="14" spans="1:12">
      <c r="C14" s="3" t="s">
        <v>798</v>
      </c>
    </row>
    <row r="17" spans="1:3" ht="8.25" customHeight="1"/>
    <row r="18" spans="1:3">
      <c r="A18" t="s">
        <v>79</v>
      </c>
      <c r="C18" t="s">
        <v>901</v>
      </c>
    </row>
    <row r="19" spans="1:3">
      <c r="C19" t="s">
        <v>80</v>
      </c>
    </row>
    <row r="20" spans="1:3" ht="8.25" customHeight="1"/>
    <row r="21" spans="1:3">
      <c r="A21" t="s">
        <v>81</v>
      </c>
      <c r="C21" t="s">
        <v>799</v>
      </c>
    </row>
    <row r="22" spans="1:3">
      <c r="C22" t="s">
        <v>82</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topLeftCell="A11" zoomScale="60" zoomScaleNormal="100" zoomScalePageLayoutView="80" workbookViewId="0">
      <selection activeCell="A12" sqref="A12:F12"/>
    </sheetView>
  </sheetViews>
  <sheetFormatPr defaultColWidth="9" defaultRowHeight="18.75"/>
  <cols>
    <col min="1" max="1" width="46.5" style="374" customWidth="1"/>
    <col min="2" max="2" width="9" style="331"/>
    <col min="3" max="3" width="11.875" style="331" customWidth="1"/>
    <col min="4" max="5" width="9" style="331"/>
    <col min="6" max="6" width="31.625" style="331" customWidth="1"/>
    <col min="7" max="7" width="12.625" style="331" customWidth="1"/>
    <col min="8" max="8" width="7.125" style="331" bestFit="1" customWidth="1"/>
    <col min="9" max="9" width="29.625" style="332" bestFit="1" customWidth="1"/>
    <col min="10" max="16384" width="9" style="333"/>
  </cols>
  <sheetData>
    <row r="1" spans="1:9" ht="30">
      <c r="A1" s="425" t="s">
        <v>900</v>
      </c>
      <c r="B1" s="425"/>
      <c r="C1" s="425"/>
      <c r="D1" s="425"/>
      <c r="E1" s="425"/>
      <c r="F1" s="425"/>
      <c r="G1" s="425"/>
      <c r="H1" s="425"/>
      <c r="I1" s="425"/>
    </row>
    <row r="2" spans="1:9" ht="30">
      <c r="A2" s="369"/>
      <c r="B2" s="426" t="s">
        <v>705</v>
      </c>
      <c r="C2" s="427"/>
      <c r="D2" s="427"/>
      <c r="E2" s="427"/>
      <c r="F2" s="427"/>
      <c r="G2" s="427"/>
      <c r="H2" s="427"/>
      <c r="I2" s="428"/>
    </row>
    <row r="3" spans="1:9">
      <c r="A3" s="432" t="s">
        <v>0</v>
      </c>
      <c r="B3" s="433" t="s">
        <v>1</v>
      </c>
      <c r="C3" s="433"/>
      <c r="D3" s="433"/>
      <c r="E3" s="433"/>
      <c r="F3" s="433"/>
      <c r="G3" s="433"/>
      <c r="H3" s="433"/>
      <c r="I3" s="434" t="s">
        <v>5</v>
      </c>
    </row>
    <row r="4" spans="1:9" ht="75">
      <c r="A4" s="432"/>
      <c r="B4" s="411" t="s">
        <v>4</v>
      </c>
      <c r="C4" s="411" t="s">
        <v>902</v>
      </c>
      <c r="D4" s="411" t="s">
        <v>903</v>
      </c>
      <c r="E4" s="411" t="s">
        <v>107</v>
      </c>
      <c r="F4" s="412" t="s">
        <v>3</v>
      </c>
      <c r="G4" s="411" t="s">
        <v>91</v>
      </c>
      <c r="H4" s="411" t="s">
        <v>6</v>
      </c>
      <c r="I4" s="434"/>
    </row>
    <row r="5" spans="1:9" ht="32.1" customHeight="1">
      <c r="A5" s="370" t="s">
        <v>155</v>
      </c>
      <c r="B5" s="334" t="s">
        <v>106</v>
      </c>
      <c r="C5" s="336" t="s">
        <v>2</v>
      </c>
      <c r="D5" s="336" t="s">
        <v>2</v>
      </c>
      <c r="E5" s="334"/>
      <c r="F5" s="335" t="s">
        <v>193</v>
      </c>
      <c r="G5" s="334"/>
      <c r="H5" s="334" t="s">
        <v>106</v>
      </c>
      <c r="I5" s="337" t="s">
        <v>108</v>
      </c>
    </row>
    <row r="6" spans="1:9" ht="32.1" customHeight="1">
      <c r="A6" s="370" t="s">
        <v>156</v>
      </c>
      <c r="B6" s="334" t="s">
        <v>106</v>
      </c>
      <c r="C6" s="336" t="s">
        <v>2</v>
      </c>
      <c r="D6" s="336" t="s">
        <v>2</v>
      </c>
      <c r="E6" s="334" t="s">
        <v>7</v>
      </c>
      <c r="F6" s="335"/>
      <c r="G6" s="334"/>
      <c r="H6" s="334" t="s">
        <v>106</v>
      </c>
      <c r="I6" s="337" t="s">
        <v>134</v>
      </c>
    </row>
    <row r="7" spans="1:9" ht="32.1" customHeight="1">
      <c r="A7" s="370" t="s">
        <v>157</v>
      </c>
      <c r="B7" s="334" t="s">
        <v>106</v>
      </c>
      <c r="C7" s="336" t="s">
        <v>2</v>
      </c>
      <c r="D7" s="336" t="s">
        <v>2</v>
      </c>
      <c r="E7" s="334" t="s">
        <v>7</v>
      </c>
      <c r="F7" s="335"/>
      <c r="G7" s="334"/>
      <c r="H7" s="334" t="s">
        <v>106</v>
      </c>
      <c r="I7" s="337" t="s">
        <v>133</v>
      </c>
    </row>
    <row r="8" spans="1:9" ht="32.1" customHeight="1">
      <c r="A8" s="370" t="s">
        <v>158</v>
      </c>
      <c r="B8" s="334" t="s">
        <v>106</v>
      </c>
      <c r="C8" s="336" t="s">
        <v>2</v>
      </c>
      <c r="D8" s="336" t="s">
        <v>2</v>
      </c>
      <c r="E8" s="334" t="s">
        <v>7</v>
      </c>
      <c r="F8" s="335" t="s">
        <v>194</v>
      </c>
      <c r="G8" s="334"/>
      <c r="H8" s="334" t="s">
        <v>106</v>
      </c>
      <c r="I8" s="338" t="s">
        <v>132</v>
      </c>
    </row>
    <row r="9" spans="1:9" ht="32.1" customHeight="1">
      <c r="A9" s="370" t="s">
        <v>159</v>
      </c>
      <c r="B9" s="334" t="s">
        <v>106</v>
      </c>
      <c r="C9" s="336" t="s">
        <v>2</v>
      </c>
      <c r="D9" s="336" t="s">
        <v>2</v>
      </c>
      <c r="E9" s="334" t="s">
        <v>7</v>
      </c>
      <c r="F9" s="335"/>
      <c r="G9" s="334"/>
      <c r="H9" s="334" t="s">
        <v>106</v>
      </c>
      <c r="I9" s="338" t="s">
        <v>109</v>
      </c>
    </row>
    <row r="10" spans="1:9" ht="32.1" customHeight="1">
      <c r="A10" s="370" t="s">
        <v>160</v>
      </c>
      <c r="B10" s="334" t="s">
        <v>106</v>
      </c>
      <c r="C10" s="336" t="s">
        <v>2</v>
      </c>
      <c r="D10" s="336" t="s">
        <v>2</v>
      </c>
      <c r="E10" s="334" t="s">
        <v>110</v>
      </c>
      <c r="F10" s="334" t="s">
        <v>143</v>
      </c>
      <c r="G10" s="334"/>
      <c r="H10" s="334" t="s">
        <v>106</v>
      </c>
      <c r="I10" s="338"/>
    </row>
    <row r="11" spans="1:9" ht="32.1" customHeight="1">
      <c r="A11" s="371" t="s">
        <v>161</v>
      </c>
      <c r="B11" s="334" t="s">
        <v>106</v>
      </c>
      <c r="C11" s="336" t="s">
        <v>2</v>
      </c>
      <c r="D11" s="336" t="s">
        <v>2</v>
      </c>
      <c r="E11" s="334" t="s">
        <v>2</v>
      </c>
      <c r="F11" s="334" t="s">
        <v>143</v>
      </c>
      <c r="G11" s="334"/>
      <c r="H11" s="334" t="s">
        <v>106</v>
      </c>
      <c r="I11" s="338"/>
    </row>
    <row r="12" spans="1:9" ht="409.6" customHeight="1">
      <c r="A12" s="370" t="s">
        <v>162</v>
      </c>
      <c r="B12" s="334" t="s">
        <v>106</v>
      </c>
      <c r="C12" s="336" t="s">
        <v>2</v>
      </c>
      <c r="D12" s="336" t="s">
        <v>2</v>
      </c>
      <c r="E12" s="334"/>
      <c r="F12" s="334" t="s">
        <v>135</v>
      </c>
      <c r="G12" s="334"/>
      <c r="H12" s="334" t="s">
        <v>106</v>
      </c>
      <c r="I12" s="338" t="s">
        <v>164</v>
      </c>
    </row>
    <row r="13" spans="1:9" ht="32.1" customHeight="1">
      <c r="A13" s="371" t="s">
        <v>163</v>
      </c>
      <c r="B13" s="334" t="s">
        <v>106</v>
      </c>
      <c r="C13" s="336" t="s">
        <v>2</v>
      </c>
      <c r="D13" s="336" t="s">
        <v>2</v>
      </c>
      <c r="E13" s="334"/>
      <c r="F13" s="335"/>
      <c r="G13" s="334"/>
      <c r="H13" s="334" t="s">
        <v>106</v>
      </c>
      <c r="I13" s="338"/>
    </row>
    <row r="14" spans="1:9" s="340" customFormat="1" ht="32.1" customHeight="1">
      <c r="A14" s="372" t="s">
        <v>90</v>
      </c>
      <c r="B14" s="334" t="s">
        <v>106</v>
      </c>
      <c r="C14" s="336" t="s">
        <v>2</v>
      </c>
      <c r="D14" s="336" t="s">
        <v>2</v>
      </c>
      <c r="E14" s="336"/>
      <c r="F14" s="336"/>
      <c r="G14" s="336"/>
      <c r="H14" s="336" t="s">
        <v>105</v>
      </c>
      <c r="I14" s="339"/>
    </row>
    <row r="15" spans="1:9" s="340" customFormat="1" ht="32.1" customHeight="1">
      <c r="A15" s="372" t="s">
        <v>89</v>
      </c>
      <c r="B15" s="334" t="s">
        <v>106</v>
      </c>
      <c r="C15" s="336" t="s">
        <v>2</v>
      </c>
      <c r="D15" s="336" t="s">
        <v>2</v>
      </c>
      <c r="E15" s="336"/>
      <c r="F15" s="336"/>
      <c r="G15" s="336"/>
      <c r="H15" s="334" t="s">
        <v>106</v>
      </c>
      <c r="I15" s="339"/>
    </row>
    <row r="16" spans="1:9" ht="32.1" customHeight="1">
      <c r="A16" s="370" t="s">
        <v>165</v>
      </c>
      <c r="B16" s="334" t="s">
        <v>106</v>
      </c>
      <c r="C16" s="336" t="s">
        <v>2</v>
      </c>
      <c r="D16" s="336" t="s">
        <v>2</v>
      </c>
      <c r="E16" s="334" t="s">
        <v>2</v>
      </c>
      <c r="F16" s="335" t="s">
        <v>125</v>
      </c>
      <c r="G16" s="334"/>
      <c r="H16" s="334" t="s">
        <v>106</v>
      </c>
      <c r="I16" s="338"/>
    </row>
    <row r="17" spans="1:9" ht="81" customHeight="1">
      <c r="A17" s="342" t="s">
        <v>166</v>
      </c>
      <c r="B17" s="334" t="s">
        <v>106</v>
      </c>
      <c r="C17" s="336" t="s">
        <v>2</v>
      </c>
      <c r="D17" s="336" t="s">
        <v>2</v>
      </c>
      <c r="E17" s="334" t="s">
        <v>7</v>
      </c>
      <c r="F17" s="334" t="s">
        <v>136</v>
      </c>
      <c r="G17" s="334"/>
      <c r="H17" s="334" t="s">
        <v>106</v>
      </c>
      <c r="I17" s="338" t="s">
        <v>195</v>
      </c>
    </row>
    <row r="18" spans="1:9" ht="32.1" customHeight="1">
      <c r="A18" s="342" t="s">
        <v>167</v>
      </c>
      <c r="B18" s="334" t="s">
        <v>106</v>
      </c>
      <c r="C18" s="336" t="s">
        <v>2</v>
      </c>
      <c r="D18" s="336" t="s">
        <v>2</v>
      </c>
      <c r="E18" s="334" t="s">
        <v>138</v>
      </c>
      <c r="F18" s="334" t="s">
        <v>140</v>
      </c>
      <c r="G18" s="334"/>
      <c r="H18" s="334" t="s">
        <v>106</v>
      </c>
      <c r="I18" s="338" t="s">
        <v>139</v>
      </c>
    </row>
    <row r="19" spans="1:9" ht="32.1" customHeight="1">
      <c r="A19" s="342" t="s">
        <v>168</v>
      </c>
      <c r="B19" s="334" t="s">
        <v>106</v>
      </c>
      <c r="C19" s="336" t="s">
        <v>2</v>
      </c>
      <c r="D19" s="336" t="s">
        <v>2</v>
      </c>
      <c r="E19" s="334" t="s">
        <v>141</v>
      </c>
      <c r="F19" s="334" t="s">
        <v>142</v>
      </c>
      <c r="G19" s="334"/>
      <c r="H19" s="334" t="s">
        <v>106</v>
      </c>
      <c r="I19" s="338"/>
    </row>
    <row r="20" spans="1:9" ht="66.95" customHeight="1">
      <c r="A20" s="342" t="s">
        <v>169</v>
      </c>
      <c r="B20" s="334" t="s">
        <v>106</v>
      </c>
      <c r="C20" s="336" t="s">
        <v>2</v>
      </c>
      <c r="D20" s="336" t="s">
        <v>2</v>
      </c>
      <c r="E20" s="334" t="s">
        <v>138</v>
      </c>
      <c r="F20" s="335"/>
      <c r="G20" s="334"/>
      <c r="H20" s="334" t="s">
        <v>106</v>
      </c>
      <c r="I20" s="338" t="s">
        <v>144</v>
      </c>
    </row>
    <row r="21" spans="1:9" ht="66.95" customHeight="1">
      <c r="A21" s="342" t="s">
        <v>170</v>
      </c>
      <c r="B21" s="334" t="s">
        <v>106</v>
      </c>
      <c r="C21" s="336" t="s">
        <v>2</v>
      </c>
      <c r="D21" s="336" t="s">
        <v>2</v>
      </c>
      <c r="E21" s="334" t="s">
        <v>138</v>
      </c>
      <c r="F21" s="334" t="s">
        <v>137</v>
      </c>
      <c r="G21" s="334"/>
      <c r="H21" s="334" t="s">
        <v>106</v>
      </c>
      <c r="I21" s="338" t="s">
        <v>144</v>
      </c>
    </row>
    <row r="22" spans="1:9" ht="32.1" customHeight="1">
      <c r="A22" s="342" t="s">
        <v>171</v>
      </c>
      <c r="B22" s="334" t="s">
        <v>106</v>
      </c>
      <c r="C22" s="336" t="s">
        <v>2</v>
      </c>
      <c r="D22" s="336" t="s">
        <v>2</v>
      </c>
      <c r="E22" s="334"/>
      <c r="F22" s="335"/>
      <c r="G22" s="334"/>
      <c r="H22" s="334" t="s">
        <v>106</v>
      </c>
      <c r="I22" s="338"/>
    </row>
    <row r="23" spans="1:9" ht="32.1" customHeight="1">
      <c r="A23" s="342" t="s">
        <v>172</v>
      </c>
      <c r="B23" s="334" t="s">
        <v>106</v>
      </c>
      <c r="C23" s="336" t="s">
        <v>2</v>
      </c>
      <c r="D23" s="336" t="s">
        <v>2</v>
      </c>
      <c r="E23" s="334" t="s">
        <v>141</v>
      </c>
      <c r="F23" s="335" t="s">
        <v>145</v>
      </c>
      <c r="G23" s="334"/>
      <c r="H23" s="334" t="s">
        <v>106</v>
      </c>
      <c r="I23" s="338"/>
    </row>
    <row r="24" spans="1:9" ht="32.1" customHeight="1">
      <c r="A24" s="342" t="s">
        <v>173</v>
      </c>
      <c r="B24" s="334" t="s">
        <v>106</v>
      </c>
      <c r="C24" s="336" t="s">
        <v>2</v>
      </c>
      <c r="D24" s="336" t="s">
        <v>2</v>
      </c>
      <c r="E24" s="334"/>
      <c r="F24" s="335"/>
      <c r="G24" s="334"/>
      <c r="H24" s="334" t="s">
        <v>106</v>
      </c>
      <c r="I24" s="338"/>
    </row>
    <row r="25" spans="1:9" ht="32.1" customHeight="1">
      <c r="A25" s="342" t="s">
        <v>174</v>
      </c>
      <c r="B25" s="334" t="s">
        <v>106</v>
      </c>
      <c r="C25" s="336" t="s">
        <v>2</v>
      </c>
      <c r="D25" s="336" t="s">
        <v>2</v>
      </c>
      <c r="E25" s="334"/>
      <c r="F25" s="335"/>
      <c r="G25" s="334"/>
      <c r="H25" s="334" t="s">
        <v>106</v>
      </c>
      <c r="I25" s="338"/>
    </row>
    <row r="26" spans="1:9" ht="32.1" customHeight="1">
      <c r="A26" s="342" t="s">
        <v>175</v>
      </c>
      <c r="B26" s="334" t="s">
        <v>106</v>
      </c>
      <c r="C26" s="336" t="s">
        <v>2</v>
      </c>
      <c r="D26" s="336" t="s">
        <v>2</v>
      </c>
      <c r="E26" s="334" t="s">
        <v>138</v>
      </c>
      <c r="F26" s="335" t="s">
        <v>145</v>
      </c>
      <c r="G26" s="334"/>
      <c r="H26" s="334" t="s">
        <v>106</v>
      </c>
      <c r="I26" s="338" t="s">
        <v>146</v>
      </c>
    </row>
    <row r="27" spans="1:9" ht="83.25" customHeight="1">
      <c r="A27" s="342" t="s">
        <v>176</v>
      </c>
      <c r="B27" s="334" t="s">
        <v>106</v>
      </c>
      <c r="C27" s="336" t="s">
        <v>2</v>
      </c>
      <c r="D27" s="336" t="s">
        <v>2</v>
      </c>
      <c r="E27" s="334" t="s">
        <v>138</v>
      </c>
      <c r="F27" s="335" t="s">
        <v>145</v>
      </c>
      <c r="G27" s="334"/>
      <c r="H27" s="334" t="s">
        <v>106</v>
      </c>
      <c r="I27" s="338" t="s">
        <v>147</v>
      </c>
    </row>
    <row r="28" spans="1:9" ht="66.95" customHeight="1">
      <c r="A28" s="342" t="s">
        <v>177</v>
      </c>
      <c r="B28" s="334" t="s">
        <v>106</v>
      </c>
      <c r="C28" s="336" t="s">
        <v>2</v>
      </c>
      <c r="D28" s="336" t="s">
        <v>2</v>
      </c>
      <c r="E28" s="334" t="s">
        <v>7</v>
      </c>
      <c r="F28" s="335" t="s">
        <v>145</v>
      </c>
      <c r="G28" s="334"/>
      <c r="H28" s="334" t="s">
        <v>106</v>
      </c>
      <c r="I28" s="338" t="s">
        <v>148</v>
      </c>
    </row>
    <row r="29" spans="1:9" ht="66.95" customHeight="1">
      <c r="A29" s="342" t="s">
        <v>178</v>
      </c>
      <c r="B29" s="334" t="s">
        <v>106</v>
      </c>
      <c r="C29" s="336" t="s">
        <v>2</v>
      </c>
      <c r="D29" s="336" t="s">
        <v>2</v>
      </c>
      <c r="E29" s="334" t="s">
        <v>141</v>
      </c>
      <c r="F29" s="334" t="s">
        <v>150</v>
      </c>
      <c r="G29" s="334"/>
      <c r="H29" s="334" t="s">
        <v>105</v>
      </c>
      <c r="I29" s="338" t="s">
        <v>149</v>
      </c>
    </row>
    <row r="30" spans="1:9" ht="32.1" customHeight="1">
      <c r="A30" s="342" t="s">
        <v>179</v>
      </c>
      <c r="B30" s="334" t="s">
        <v>106</v>
      </c>
      <c r="C30" s="336" t="s">
        <v>2</v>
      </c>
      <c r="D30" s="336" t="s">
        <v>2</v>
      </c>
      <c r="E30" s="334"/>
      <c r="F30" s="335"/>
      <c r="G30" s="334"/>
      <c r="H30" s="334" t="s">
        <v>105</v>
      </c>
      <c r="I30" s="338"/>
    </row>
    <row r="31" spans="1:9" ht="50.25" customHeight="1">
      <c r="A31" s="342" t="s">
        <v>180</v>
      </c>
      <c r="B31" s="334" t="s">
        <v>105</v>
      </c>
      <c r="C31" s="336" t="s">
        <v>2</v>
      </c>
      <c r="D31" s="336" t="s">
        <v>2</v>
      </c>
      <c r="E31" s="334"/>
      <c r="F31" s="334" t="s">
        <v>151</v>
      </c>
      <c r="G31" s="334"/>
      <c r="H31" s="334" t="s">
        <v>105</v>
      </c>
      <c r="I31" s="338"/>
    </row>
    <row r="32" spans="1:9" ht="32.1" customHeight="1">
      <c r="A32" s="342" t="s">
        <v>181</v>
      </c>
      <c r="B32" s="334" t="s">
        <v>105</v>
      </c>
      <c r="C32" s="336" t="s">
        <v>2</v>
      </c>
      <c r="D32" s="336" t="s">
        <v>2</v>
      </c>
      <c r="E32" s="336" t="s">
        <v>2</v>
      </c>
      <c r="F32" s="335" t="s">
        <v>127</v>
      </c>
      <c r="G32" s="334"/>
      <c r="H32" s="334" t="s">
        <v>105</v>
      </c>
      <c r="I32" s="338"/>
    </row>
    <row r="33" spans="1:9" ht="32.1" customHeight="1">
      <c r="A33" s="342" t="s">
        <v>186</v>
      </c>
      <c r="B33" s="334" t="s">
        <v>105</v>
      </c>
      <c r="C33" s="336" t="s">
        <v>2</v>
      </c>
      <c r="D33" s="336" t="s">
        <v>2</v>
      </c>
      <c r="E33" s="334"/>
      <c r="F33" s="335"/>
      <c r="G33" s="334"/>
      <c r="H33" s="334" t="s">
        <v>105</v>
      </c>
      <c r="I33" s="338"/>
    </row>
    <row r="34" spans="1:9" ht="51" customHeight="1">
      <c r="A34" s="342" t="s">
        <v>187</v>
      </c>
      <c r="B34" s="334" t="s">
        <v>105</v>
      </c>
      <c r="C34" s="336" t="s">
        <v>2</v>
      </c>
      <c r="D34" s="336" t="s">
        <v>2</v>
      </c>
      <c r="E34" s="334" t="s">
        <v>138</v>
      </c>
      <c r="F34" s="334" t="s">
        <v>152</v>
      </c>
      <c r="G34" s="334"/>
      <c r="H34" s="334" t="s">
        <v>105</v>
      </c>
      <c r="I34" s="338" t="s">
        <v>153</v>
      </c>
    </row>
    <row r="35" spans="1:9" ht="35.25" customHeight="1">
      <c r="A35" s="342" t="s">
        <v>111</v>
      </c>
      <c r="B35" s="334" t="s">
        <v>105</v>
      </c>
      <c r="C35" s="336" t="s">
        <v>2</v>
      </c>
      <c r="D35" s="336" t="s">
        <v>2</v>
      </c>
      <c r="E35" s="334"/>
      <c r="F35" s="335" t="s">
        <v>128</v>
      </c>
      <c r="G35" s="334"/>
      <c r="H35" s="334" t="s">
        <v>105</v>
      </c>
      <c r="I35" s="338"/>
    </row>
    <row r="36" spans="1:9" ht="32.1" customHeight="1">
      <c r="A36" s="342" t="s">
        <v>188</v>
      </c>
      <c r="B36" s="334" t="s">
        <v>105</v>
      </c>
      <c r="C36" s="336" t="s">
        <v>2</v>
      </c>
      <c r="D36" s="336" t="s">
        <v>2</v>
      </c>
      <c r="E36" s="334"/>
      <c r="F36" s="335" t="s">
        <v>129</v>
      </c>
      <c r="G36" s="334"/>
      <c r="H36" s="334" t="s">
        <v>105</v>
      </c>
      <c r="I36" s="338"/>
    </row>
    <row r="37" spans="1:9" ht="32.1" customHeight="1">
      <c r="A37" s="342" t="s">
        <v>189</v>
      </c>
      <c r="B37" s="334" t="s">
        <v>105</v>
      </c>
      <c r="C37" s="336" t="s">
        <v>2</v>
      </c>
      <c r="D37" s="336" t="s">
        <v>2</v>
      </c>
      <c r="E37" s="334"/>
      <c r="F37" s="335"/>
      <c r="G37" s="334"/>
      <c r="H37" s="334" t="s">
        <v>105</v>
      </c>
      <c r="I37" s="338"/>
    </row>
    <row r="38" spans="1:9" ht="32.1" customHeight="1">
      <c r="A38" s="342" t="s">
        <v>190</v>
      </c>
      <c r="B38" s="334" t="s">
        <v>105</v>
      </c>
      <c r="C38" s="336" t="s">
        <v>2</v>
      </c>
      <c r="D38" s="336" t="s">
        <v>2</v>
      </c>
      <c r="E38" s="334"/>
      <c r="F38" s="335"/>
      <c r="G38" s="334"/>
      <c r="H38" s="334" t="s">
        <v>105</v>
      </c>
      <c r="I38" s="338"/>
    </row>
    <row r="39" spans="1:9" ht="32.1" customHeight="1">
      <c r="A39" s="342" t="s">
        <v>191</v>
      </c>
      <c r="B39" s="334" t="s">
        <v>105</v>
      </c>
      <c r="C39" s="336" t="s">
        <v>2</v>
      </c>
      <c r="D39" s="336" t="s">
        <v>2</v>
      </c>
      <c r="E39" s="334"/>
      <c r="F39" s="335"/>
      <c r="G39" s="334"/>
      <c r="H39" s="334" t="s">
        <v>105</v>
      </c>
      <c r="I39" s="338"/>
    </row>
    <row r="40" spans="1:9" ht="32.1" customHeight="1">
      <c r="A40" s="342" t="s">
        <v>192</v>
      </c>
      <c r="B40" s="334" t="s">
        <v>105</v>
      </c>
      <c r="C40" s="336" t="s">
        <v>2</v>
      </c>
      <c r="D40" s="336" t="s">
        <v>2</v>
      </c>
      <c r="E40" s="334"/>
      <c r="F40" s="335"/>
      <c r="G40" s="334"/>
      <c r="H40" s="334" t="s">
        <v>105</v>
      </c>
      <c r="I40" s="338"/>
    </row>
    <row r="41" spans="1:9" ht="32.1" customHeight="1">
      <c r="A41" s="373" t="s">
        <v>196</v>
      </c>
      <c r="B41" s="334" t="s">
        <v>105</v>
      </c>
      <c r="C41" s="336" t="s">
        <v>2</v>
      </c>
      <c r="D41" s="336" t="s">
        <v>2</v>
      </c>
      <c r="E41" s="334"/>
      <c r="F41" s="335" t="s">
        <v>126</v>
      </c>
      <c r="G41" s="334"/>
      <c r="H41" s="334" t="s">
        <v>105</v>
      </c>
      <c r="I41" s="338"/>
    </row>
    <row r="42" spans="1:9" ht="32.1" customHeight="1">
      <c r="A42" s="371" t="s">
        <v>86</v>
      </c>
      <c r="B42" s="334" t="s">
        <v>106</v>
      </c>
      <c r="C42" s="336" t="s">
        <v>2</v>
      </c>
      <c r="D42" s="336" t="s">
        <v>2</v>
      </c>
      <c r="E42" s="334"/>
      <c r="F42" s="335" t="s">
        <v>131</v>
      </c>
      <c r="G42" s="334"/>
      <c r="H42" s="334" t="s">
        <v>105</v>
      </c>
      <c r="I42" s="338"/>
    </row>
    <row r="43" spans="1:9" ht="32.1" customHeight="1">
      <c r="A43" s="342" t="s">
        <v>183</v>
      </c>
      <c r="B43" s="334" t="s">
        <v>106</v>
      </c>
      <c r="C43" s="336" t="s">
        <v>2</v>
      </c>
      <c r="D43" s="336" t="s">
        <v>2</v>
      </c>
      <c r="E43" s="334"/>
      <c r="F43" s="335" t="s">
        <v>130</v>
      </c>
      <c r="G43" s="334"/>
      <c r="H43" s="334" t="s">
        <v>105</v>
      </c>
      <c r="I43" s="338"/>
    </row>
    <row r="44" spans="1:9" ht="93.75">
      <c r="A44" s="342" t="s">
        <v>154</v>
      </c>
      <c r="B44" s="334" t="s">
        <v>105</v>
      </c>
      <c r="C44" s="336" t="s">
        <v>2</v>
      </c>
      <c r="D44" s="336" t="s">
        <v>2</v>
      </c>
      <c r="E44" s="334"/>
      <c r="F44" s="334" t="s">
        <v>182</v>
      </c>
      <c r="G44" s="334"/>
      <c r="H44" s="334" t="s">
        <v>105</v>
      </c>
      <c r="I44" s="338"/>
    </row>
    <row r="45" spans="1:9">
      <c r="A45" s="342" t="s">
        <v>184</v>
      </c>
      <c r="B45" s="334" t="s">
        <v>106</v>
      </c>
      <c r="C45" s="336" t="s">
        <v>2</v>
      </c>
      <c r="D45" s="336" t="s">
        <v>2</v>
      </c>
      <c r="E45" s="334"/>
      <c r="F45" s="335"/>
      <c r="G45" s="334"/>
      <c r="H45" s="334" t="s">
        <v>106</v>
      </c>
      <c r="I45" s="338"/>
    </row>
    <row r="46" spans="1:9">
      <c r="A46" s="342" t="s">
        <v>185</v>
      </c>
      <c r="B46" s="334" t="s">
        <v>106</v>
      </c>
      <c r="C46" s="336" t="s">
        <v>2</v>
      </c>
      <c r="D46" s="336" t="s">
        <v>2</v>
      </c>
      <c r="E46" s="334"/>
      <c r="F46" s="335"/>
      <c r="G46" s="334"/>
      <c r="H46" s="334" t="s">
        <v>106</v>
      </c>
      <c r="I46" s="338"/>
    </row>
    <row r="47" spans="1:9" ht="36" customHeight="1">
      <c r="A47" s="342" t="s">
        <v>913</v>
      </c>
      <c r="B47" s="429" t="s">
        <v>914</v>
      </c>
      <c r="C47" s="429"/>
      <c r="D47" s="429"/>
      <c r="E47" s="429"/>
      <c r="F47" s="429"/>
      <c r="G47" s="429"/>
      <c r="H47" s="429"/>
      <c r="I47" s="429"/>
    </row>
    <row r="48" spans="1:9" ht="35.25" customHeight="1">
      <c r="A48" s="431" t="s">
        <v>912</v>
      </c>
      <c r="B48" s="431"/>
      <c r="C48" s="431"/>
      <c r="D48" s="431"/>
      <c r="E48" s="431"/>
      <c r="F48" s="431"/>
      <c r="G48" s="431"/>
      <c r="H48" s="431"/>
      <c r="I48" s="431"/>
    </row>
    <row r="49" spans="1:9" ht="27.75" customHeight="1">
      <c r="A49" s="435"/>
      <c r="B49" s="435"/>
      <c r="C49" s="435"/>
      <c r="D49" s="435"/>
      <c r="E49" s="435"/>
      <c r="F49" s="435"/>
      <c r="G49" s="435"/>
      <c r="H49" s="435"/>
      <c r="I49" s="341"/>
    </row>
    <row r="50" spans="1:9">
      <c r="A50" s="430"/>
      <c r="B50" s="430"/>
      <c r="C50" s="430"/>
      <c r="D50" s="430"/>
      <c r="E50" s="430"/>
      <c r="F50" s="333"/>
      <c r="G50" s="333"/>
      <c r="H50" s="333"/>
      <c r="I50" s="341"/>
    </row>
    <row r="51" spans="1:9">
      <c r="A51" s="340"/>
      <c r="F51" s="333"/>
      <c r="G51" s="333"/>
      <c r="H51" s="333"/>
      <c r="I51" s="341"/>
    </row>
    <row r="52" spans="1:9">
      <c r="A52" s="340"/>
      <c r="F52" s="333"/>
      <c r="G52" s="333"/>
      <c r="H52" s="333"/>
      <c r="I52" s="341"/>
    </row>
    <row r="53" spans="1:9">
      <c r="A53" s="340"/>
      <c r="F53" s="333"/>
      <c r="G53" s="333"/>
      <c r="H53" s="333"/>
      <c r="I53" s="341"/>
    </row>
    <row r="54" spans="1:9">
      <c r="A54" s="340"/>
      <c r="F54" s="333"/>
      <c r="G54" s="333"/>
      <c r="H54" s="333"/>
      <c r="I54" s="341"/>
    </row>
    <row r="55" spans="1:9">
      <c r="A55" s="340"/>
      <c r="F55" s="333"/>
      <c r="G55" s="333"/>
      <c r="H55" s="333"/>
      <c r="I55" s="341"/>
    </row>
  </sheetData>
  <mergeCells count="9">
    <mergeCell ref="A1:I1"/>
    <mergeCell ref="B2:I2"/>
    <mergeCell ref="B47:I47"/>
    <mergeCell ref="A50:E50"/>
    <mergeCell ref="A48:I48"/>
    <mergeCell ref="A3:A4"/>
    <mergeCell ref="B3:H3"/>
    <mergeCell ref="I3:I4"/>
    <mergeCell ref="A49:H49"/>
  </mergeCells>
  <phoneticPr fontId="7"/>
  <pageMargins left="0.7" right="0.7" top="0.75" bottom="0.75" header="0.3" footer="0.3"/>
  <pageSetup paperSize="9" scale="71"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7" zoomScaleNormal="100" zoomScaleSheetLayoutView="100" workbookViewId="0">
      <selection activeCell="C18" sqref="C18:I18"/>
    </sheetView>
  </sheetViews>
  <sheetFormatPr defaultColWidth="9" defaultRowHeight="14.25"/>
  <cols>
    <col min="1" max="1" width="3.625" style="66" customWidth="1"/>
    <col min="2" max="3" width="10.625" style="66" customWidth="1"/>
    <col min="4" max="5" width="15.625" style="66" customWidth="1"/>
    <col min="6" max="6" width="10.625" style="66" customWidth="1"/>
    <col min="7" max="7" width="7.625" style="66" customWidth="1"/>
    <col min="8" max="9" width="15.625" style="66" customWidth="1"/>
    <col min="10" max="10" width="5.625" style="66" customWidth="1"/>
    <col min="11" max="11" width="3.625" style="66" customWidth="1"/>
    <col min="12" max="16384" width="9" style="66"/>
  </cols>
  <sheetData>
    <row r="1" spans="1:11" ht="24.95" customHeight="1">
      <c r="B1" s="438" t="s">
        <v>197</v>
      </c>
      <c r="C1" s="438"/>
      <c r="D1" s="438"/>
      <c r="E1" s="438"/>
      <c r="F1" s="438"/>
      <c r="G1" s="438"/>
      <c r="H1" s="438"/>
      <c r="I1" s="438"/>
      <c r="J1" s="438"/>
      <c r="K1" s="67"/>
    </row>
    <row r="2" spans="1:11" ht="9.9499999999999993" customHeight="1">
      <c r="B2" s="67"/>
      <c r="C2" s="67"/>
      <c r="D2" s="67"/>
      <c r="E2" s="67"/>
      <c r="F2" s="67"/>
      <c r="G2" s="67"/>
      <c r="H2" s="67"/>
      <c r="I2" s="67"/>
      <c r="J2" s="67"/>
      <c r="K2" s="67"/>
    </row>
    <row r="3" spans="1:11" s="68" customFormat="1" ht="18" customHeight="1" thickBot="1">
      <c r="B3" s="439" t="s">
        <v>198</v>
      </c>
      <c r="C3" s="439"/>
      <c r="D3" s="439"/>
      <c r="E3" s="439"/>
      <c r="F3" s="439"/>
      <c r="G3" s="439"/>
      <c r="H3" s="439"/>
      <c r="I3" s="439"/>
      <c r="J3" s="439"/>
    </row>
    <row r="4" spans="1:11" s="68" customFormat="1" ht="9.9499999999999993" customHeight="1" thickTop="1">
      <c r="A4" s="69"/>
      <c r="B4" s="70"/>
      <c r="C4" s="70"/>
      <c r="D4" s="70"/>
      <c r="E4" s="70"/>
      <c r="F4" s="70"/>
      <c r="G4" s="70"/>
      <c r="H4" s="70"/>
      <c r="I4" s="70"/>
      <c r="J4" s="70"/>
      <c r="K4" s="71"/>
    </row>
    <row r="5" spans="1:11" s="75" customFormat="1" ht="39.950000000000003" customHeight="1">
      <c r="A5" s="72"/>
      <c r="B5" s="73" t="s">
        <v>199</v>
      </c>
      <c r="C5" s="440"/>
      <c r="D5" s="441"/>
      <c r="E5" s="442"/>
      <c r="F5" s="73" t="s">
        <v>200</v>
      </c>
      <c r="G5" s="443"/>
      <c r="H5" s="444"/>
      <c r="I5" s="444"/>
      <c r="J5" s="445"/>
      <c r="K5" s="74"/>
    </row>
    <row r="6" spans="1:11" s="75" customFormat="1" ht="39.950000000000003" customHeight="1">
      <c r="A6" s="72"/>
      <c r="B6" s="73" t="s">
        <v>201</v>
      </c>
      <c r="C6" s="443"/>
      <c r="D6" s="444"/>
      <c r="E6" s="445"/>
      <c r="F6" s="73" t="s">
        <v>114</v>
      </c>
      <c r="G6" s="446"/>
      <c r="H6" s="447"/>
      <c r="I6" s="447"/>
      <c r="J6" s="448"/>
      <c r="K6" s="76"/>
    </row>
    <row r="7" spans="1:11" s="75" customFormat="1" ht="30" customHeight="1">
      <c r="A7" s="72"/>
      <c r="B7" s="73" t="s">
        <v>202</v>
      </c>
      <c r="C7" s="449"/>
      <c r="D7" s="450"/>
      <c r="E7" s="451"/>
      <c r="F7" s="451"/>
      <c r="G7" s="452"/>
      <c r="H7" s="452"/>
      <c r="I7" s="452"/>
      <c r="J7" s="453"/>
      <c r="K7" s="76"/>
    </row>
    <row r="8" spans="1:11" s="75" customFormat="1" ht="20.100000000000001" customHeight="1">
      <c r="A8" s="72"/>
      <c r="B8" s="77" t="s">
        <v>203</v>
      </c>
      <c r="C8" s="78" t="s">
        <v>204</v>
      </c>
      <c r="D8" s="454"/>
      <c r="E8" s="455"/>
      <c r="F8" s="79" t="s">
        <v>205</v>
      </c>
      <c r="G8" s="456"/>
      <c r="H8" s="455"/>
      <c r="I8" s="455"/>
      <c r="J8" s="457"/>
      <c r="K8" s="76"/>
    </row>
    <row r="9" spans="1:11" s="75" customFormat="1" ht="60" customHeight="1">
      <c r="A9" s="72"/>
      <c r="B9" s="80" t="s">
        <v>206</v>
      </c>
      <c r="C9" s="443"/>
      <c r="D9" s="444"/>
      <c r="E9" s="444"/>
      <c r="F9" s="444"/>
      <c r="G9" s="444"/>
      <c r="H9" s="444"/>
      <c r="I9" s="444"/>
      <c r="J9" s="445"/>
      <c r="K9" s="81"/>
    </row>
    <row r="10" spans="1:11" ht="15.75">
      <c r="A10" s="82"/>
      <c r="B10" s="436" t="s">
        <v>207</v>
      </c>
      <c r="C10" s="437"/>
      <c r="D10" s="437"/>
      <c r="E10" s="437"/>
      <c r="F10" s="437"/>
      <c r="G10" s="437"/>
      <c r="H10" s="437"/>
      <c r="I10" s="437"/>
      <c r="J10" s="437"/>
      <c r="K10" s="83"/>
    </row>
    <row r="11" spans="1:11">
      <c r="A11" s="82"/>
      <c r="B11" s="458" t="s">
        <v>208</v>
      </c>
      <c r="C11" s="459"/>
      <c r="D11" s="459"/>
      <c r="E11" s="459"/>
      <c r="F11" s="459"/>
      <c r="G11" s="459"/>
      <c r="H11" s="459"/>
      <c r="I11" s="459"/>
      <c r="J11" s="459"/>
      <c r="K11" s="84"/>
    </row>
    <row r="12" spans="1:11" ht="20.100000000000001" customHeight="1">
      <c r="A12" s="82"/>
      <c r="B12" s="85" t="s">
        <v>209</v>
      </c>
      <c r="C12" s="460" t="s">
        <v>210</v>
      </c>
      <c r="D12" s="461"/>
      <c r="E12" s="461"/>
      <c r="F12" s="461"/>
      <c r="G12" s="461"/>
      <c r="H12" s="461"/>
      <c r="I12" s="461"/>
      <c r="J12" s="86"/>
      <c r="K12" s="87"/>
    </row>
    <row r="13" spans="1:11" ht="20.100000000000001" customHeight="1">
      <c r="A13" s="82"/>
      <c r="B13" s="88" t="s">
        <v>211</v>
      </c>
      <c r="C13" s="462" t="s">
        <v>212</v>
      </c>
      <c r="D13" s="463"/>
      <c r="E13" s="463"/>
      <c r="F13" s="463"/>
      <c r="G13" s="463"/>
      <c r="H13" s="463"/>
      <c r="I13" s="464"/>
      <c r="J13" s="89"/>
      <c r="K13" s="87"/>
    </row>
    <row r="14" spans="1:11" ht="20.100000000000001" customHeight="1">
      <c r="A14" s="82"/>
      <c r="B14" s="88" t="s">
        <v>213</v>
      </c>
      <c r="C14" s="460" t="s">
        <v>214</v>
      </c>
      <c r="D14" s="461"/>
      <c r="E14" s="461"/>
      <c r="F14" s="461"/>
      <c r="G14" s="461"/>
      <c r="H14" s="461"/>
      <c r="I14" s="461"/>
      <c r="J14" s="89"/>
      <c r="K14" s="87"/>
    </row>
    <row r="15" spans="1:11" ht="20.100000000000001" customHeight="1">
      <c r="A15" s="82"/>
      <c r="B15" s="465" t="s">
        <v>215</v>
      </c>
      <c r="C15" s="462" t="s">
        <v>216</v>
      </c>
      <c r="D15" s="463"/>
      <c r="E15" s="463"/>
      <c r="F15" s="463"/>
      <c r="G15" s="463"/>
      <c r="H15" s="463"/>
      <c r="I15" s="464"/>
      <c r="J15" s="89"/>
      <c r="K15" s="87"/>
    </row>
    <row r="16" spans="1:11" ht="20.100000000000001" customHeight="1">
      <c r="A16" s="82"/>
      <c r="B16" s="466"/>
      <c r="C16" s="460" t="s">
        <v>217</v>
      </c>
      <c r="D16" s="461"/>
      <c r="E16" s="461"/>
      <c r="F16" s="461"/>
      <c r="G16" s="461"/>
      <c r="H16" s="461"/>
      <c r="I16" s="461"/>
      <c r="J16" s="89"/>
      <c r="K16" s="87"/>
    </row>
    <row r="17" spans="1:11" ht="20.100000000000001" customHeight="1">
      <c r="A17" s="82"/>
      <c r="B17" s="88" t="s">
        <v>218</v>
      </c>
      <c r="C17" s="460" t="s">
        <v>910</v>
      </c>
      <c r="D17" s="472"/>
      <c r="E17" s="472"/>
      <c r="F17" s="472"/>
      <c r="G17" s="472"/>
      <c r="H17" s="472"/>
      <c r="I17" s="472"/>
      <c r="J17" s="89"/>
      <c r="K17" s="87"/>
    </row>
    <row r="18" spans="1:11" ht="20.100000000000001" customHeight="1">
      <c r="A18" s="82"/>
      <c r="B18" s="88" t="s">
        <v>219</v>
      </c>
      <c r="C18" s="460" t="s">
        <v>220</v>
      </c>
      <c r="D18" s="461"/>
      <c r="E18" s="461"/>
      <c r="F18" s="461"/>
      <c r="G18" s="461"/>
      <c r="H18" s="461"/>
      <c r="I18" s="461"/>
      <c r="J18" s="89"/>
      <c r="K18" s="87"/>
    </row>
    <row r="19" spans="1:11" ht="9.9499999999999993" customHeight="1" thickBot="1">
      <c r="A19" s="90"/>
      <c r="B19" s="91"/>
      <c r="C19" s="92"/>
      <c r="D19" s="93"/>
      <c r="E19" s="93"/>
      <c r="F19" s="93"/>
      <c r="G19" s="93"/>
      <c r="H19" s="93"/>
      <c r="I19" s="93"/>
      <c r="J19" s="94"/>
      <c r="K19" s="95"/>
    </row>
    <row r="20" spans="1:11" ht="27" customHeight="1" thickTop="1"/>
    <row r="21" spans="1:11" s="96" customFormat="1" ht="20.100000000000001" customHeight="1">
      <c r="B21" s="473" t="s">
        <v>221</v>
      </c>
      <c r="C21" s="474"/>
      <c r="D21" s="474"/>
      <c r="E21" s="474"/>
      <c r="F21" s="474"/>
      <c r="G21" s="474"/>
      <c r="H21" s="474"/>
      <c r="I21" s="474"/>
      <c r="J21" s="474"/>
      <c r="K21" s="97"/>
    </row>
    <row r="22" spans="1:11" s="98" customFormat="1" ht="35.1" customHeight="1">
      <c r="B22" s="475" t="s">
        <v>222</v>
      </c>
      <c r="C22" s="475"/>
      <c r="D22" s="476" t="s">
        <v>223</v>
      </c>
      <c r="E22" s="477"/>
      <c r="F22" s="477"/>
      <c r="G22" s="477"/>
      <c r="H22" s="477"/>
      <c r="I22" s="477"/>
      <c r="J22" s="99" t="s">
        <v>224</v>
      </c>
      <c r="K22" s="100"/>
    </row>
    <row r="23" spans="1:11" s="98" customFormat="1" ht="35.1" customHeight="1">
      <c r="B23" s="478" t="s">
        <v>225</v>
      </c>
      <c r="C23" s="478"/>
      <c r="D23" s="479"/>
      <c r="E23" s="480"/>
      <c r="F23" s="480"/>
      <c r="G23" s="480"/>
      <c r="H23" s="480"/>
      <c r="I23" s="480"/>
      <c r="J23" s="101"/>
      <c r="K23" s="100"/>
    </row>
    <row r="24" spans="1:11" s="102" customFormat="1" ht="35.1" customHeight="1">
      <c r="B24" s="481" t="s">
        <v>226</v>
      </c>
      <c r="C24" s="482"/>
      <c r="D24" s="103" t="s">
        <v>227</v>
      </c>
      <c r="E24" s="481" t="s">
        <v>228</v>
      </c>
      <c r="F24" s="483"/>
      <c r="G24" s="484"/>
      <c r="H24" s="103" t="s">
        <v>229</v>
      </c>
      <c r="I24" s="475" t="s">
        <v>230</v>
      </c>
      <c r="J24" s="485"/>
    </row>
    <row r="25" spans="1:11" ht="60" customHeight="1">
      <c r="B25" s="104"/>
      <c r="C25" s="104"/>
      <c r="D25" s="105"/>
      <c r="E25" s="105"/>
      <c r="F25" s="105"/>
      <c r="G25" s="105"/>
      <c r="H25" s="105"/>
      <c r="I25" s="105"/>
      <c r="J25" s="105"/>
      <c r="K25" s="105"/>
    </row>
    <row r="26" spans="1:11" ht="60" customHeight="1"/>
    <row r="27" spans="1:11" ht="24.95" customHeight="1">
      <c r="B27" s="486" t="s">
        <v>231</v>
      </c>
      <c r="C27" s="486"/>
      <c r="D27" s="486"/>
      <c r="E27" s="486"/>
      <c r="F27" s="486"/>
      <c r="G27" s="486"/>
      <c r="H27" s="486"/>
      <c r="I27" s="486"/>
      <c r="J27" s="486"/>
    </row>
    <row r="28" spans="1:11" ht="9.9499999999999993" customHeight="1">
      <c r="B28" s="106"/>
      <c r="C28" s="106"/>
      <c r="D28" s="106"/>
      <c r="E28" s="106"/>
      <c r="F28" s="106"/>
      <c r="G28" s="106"/>
      <c r="H28" s="106"/>
      <c r="I28" s="106"/>
      <c r="J28" s="106"/>
    </row>
    <row r="29" spans="1:11" ht="15" customHeight="1">
      <c r="B29" s="487" t="s">
        <v>232</v>
      </c>
      <c r="C29" s="487"/>
      <c r="D29" s="487"/>
      <c r="E29" s="487"/>
      <c r="F29" s="487"/>
      <c r="G29" s="487"/>
      <c r="H29" s="487"/>
      <c r="I29" s="487"/>
      <c r="J29" s="487"/>
    </row>
    <row r="30" spans="1:11" ht="9.9499999999999993" customHeight="1" thickBot="1"/>
    <row r="31" spans="1:11" ht="35.1" customHeight="1" thickTop="1">
      <c r="B31" s="467" t="s">
        <v>233</v>
      </c>
      <c r="C31" s="468"/>
      <c r="D31" s="469" t="str">
        <f>IF(C5="","",C5)</f>
        <v/>
      </c>
      <c r="E31" s="469"/>
      <c r="F31" s="468" t="s">
        <v>234</v>
      </c>
      <c r="G31" s="468"/>
      <c r="H31" s="470" t="str">
        <f>IF(G5="","",G5)</f>
        <v/>
      </c>
      <c r="I31" s="470"/>
      <c r="J31" s="471"/>
      <c r="K31" s="107"/>
    </row>
    <row r="32" spans="1:11" ht="35.1" customHeight="1">
      <c r="B32" s="503" t="s">
        <v>201</v>
      </c>
      <c r="C32" s="504"/>
      <c r="D32" s="505" t="str">
        <f>IF(C6="","",C6)</f>
        <v/>
      </c>
      <c r="E32" s="505"/>
      <c r="F32" s="504" t="s">
        <v>114</v>
      </c>
      <c r="G32" s="504"/>
      <c r="H32" s="506" t="str">
        <f>IF(G6="","",G6)</f>
        <v/>
      </c>
      <c r="I32" s="506"/>
      <c r="J32" s="507"/>
      <c r="K32" s="104"/>
    </row>
    <row r="33" spans="2:11" ht="50.1" customHeight="1" thickBot="1">
      <c r="B33" s="508" t="s">
        <v>206</v>
      </c>
      <c r="C33" s="509"/>
      <c r="D33" s="510" t="str">
        <f>IF(C9="","",C9)</f>
        <v/>
      </c>
      <c r="E33" s="511"/>
      <c r="F33" s="511"/>
      <c r="G33" s="511"/>
      <c r="H33" s="511"/>
      <c r="I33" s="511"/>
      <c r="J33" s="512"/>
      <c r="K33" s="108"/>
    </row>
    <row r="34" spans="2:11" ht="15" thickTop="1"/>
    <row r="35" spans="2:11" s="110" customFormat="1" ht="65.099999999999994" customHeight="1">
      <c r="B35" s="488" t="s">
        <v>235</v>
      </c>
      <c r="C35" s="489"/>
      <c r="D35" s="489"/>
      <c r="E35" s="489"/>
      <c r="F35" s="489"/>
      <c r="G35" s="489"/>
      <c r="H35" s="490" t="s">
        <v>236</v>
      </c>
      <c r="I35" s="491"/>
      <c r="J35" s="492"/>
      <c r="K35" s="109"/>
    </row>
    <row r="36" spans="2:11" s="110" customFormat="1" ht="15" customHeight="1">
      <c r="B36" s="111"/>
      <c r="C36" s="112"/>
      <c r="D36" s="112"/>
      <c r="E36" s="112"/>
      <c r="F36" s="112"/>
      <c r="G36" s="112"/>
      <c r="H36" s="493"/>
      <c r="I36" s="494"/>
      <c r="J36" s="495"/>
      <c r="K36" s="109"/>
    </row>
    <row r="37" spans="2:11" s="113" customFormat="1" ht="84.75" customHeight="1">
      <c r="B37" s="499" t="s">
        <v>237</v>
      </c>
      <c r="C37" s="499"/>
      <c r="D37" s="500" t="s">
        <v>238</v>
      </c>
      <c r="E37" s="501"/>
      <c r="F37" s="501"/>
      <c r="G37" s="502"/>
      <c r="H37" s="496"/>
      <c r="I37" s="497"/>
      <c r="J37" s="498"/>
    </row>
    <row r="38" spans="2:11" ht="18" customHeight="1">
      <c r="C38" s="113"/>
      <c r="D38" s="113"/>
      <c r="E38" s="113"/>
      <c r="F38" s="113"/>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7"/>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3" zoomScale="85" zoomScaleNormal="100" zoomScaleSheetLayoutView="85" workbookViewId="0">
      <selection activeCell="C18" sqref="C18:I18"/>
    </sheetView>
  </sheetViews>
  <sheetFormatPr defaultColWidth="9" defaultRowHeight="14.25"/>
  <cols>
    <col min="1" max="1" width="3.625" style="66" customWidth="1"/>
    <col min="2" max="3" width="10.625" style="66" customWidth="1"/>
    <col min="4" max="5" width="15.625" style="66" customWidth="1"/>
    <col min="6" max="6" width="10.625" style="66" customWidth="1"/>
    <col min="7" max="7" width="7.625" style="66" customWidth="1"/>
    <col min="8" max="9" width="15.625" style="66" customWidth="1"/>
    <col min="10" max="10" width="5.625" style="66" customWidth="1"/>
    <col min="11" max="11" width="3.625" style="66" customWidth="1"/>
    <col min="12" max="16384" width="9" style="66"/>
  </cols>
  <sheetData>
    <row r="1" spans="1:11" ht="24.95" customHeight="1">
      <c r="B1" s="438" t="s">
        <v>197</v>
      </c>
      <c r="C1" s="438"/>
      <c r="D1" s="438"/>
      <c r="E1" s="438"/>
      <c r="F1" s="438"/>
      <c r="G1" s="438"/>
      <c r="H1" s="438"/>
      <c r="I1" s="438"/>
      <c r="J1" s="438"/>
      <c r="K1" s="67"/>
    </row>
    <row r="2" spans="1:11" ht="9.9499999999999993" customHeight="1">
      <c r="B2" s="67"/>
      <c r="C2" s="67"/>
      <c r="D2" s="67"/>
      <c r="E2" s="67"/>
      <c r="F2" s="67"/>
      <c r="G2" s="67"/>
      <c r="H2" s="67"/>
      <c r="I2" s="67"/>
      <c r="J2" s="67"/>
      <c r="K2" s="67"/>
    </row>
    <row r="3" spans="1:11" s="68" customFormat="1" ht="18" customHeight="1" thickBot="1">
      <c r="B3" s="439" t="s">
        <v>239</v>
      </c>
      <c r="C3" s="439"/>
      <c r="D3" s="439"/>
      <c r="E3" s="439"/>
      <c r="F3" s="439"/>
      <c r="G3" s="439"/>
      <c r="H3" s="439"/>
      <c r="I3" s="439"/>
      <c r="J3" s="439"/>
    </row>
    <row r="4" spans="1:11" s="68" customFormat="1" ht="9.9499999999999993" customHeight="1" thickTop="1">
      <c r="A4" s="69"/>
      <c r="B4" s="70"/>
      <c r="C4" s="70"/>
      <c r="D4" s="70"/>
      <c r="E4" s="70"/>
      <c r="F4" s="70"/>
      <c r="G4" s="70"/>
      <c r="H4" s="70"/>
      <c r="I4" s="70"/>
      <c r="J4" s="70"/>
      <c r="K4" s="71"/>
    </row>
    <row r="5" spans="1:11" s="75" customFormat="1" ht="39.950000000000003" customHeight="1">
      <c r="A5" s="72"/>
      <c r="B5" s="73" t="s">
        <v>199</v>
      </c>
      <c r="C5" s="513" t="s">
        <v>240</v>
      </c>
      <c r="D5" s="514"/>
      <c r="E5" s="515"/>
      <c r="F5" s="73" t="s">
        <v>200</v>
      </c>
      <c r="G5" s="516" t="s">
        <v>241</v>
      </c>
      <c r="H5" s="517"/>
      <c r="I5" s="517"/>
      <c r="J5" s="518"/>
      <c r="K5" s="74"/>
    </row>
    <row r="6" spans="1:11" s="75" customFormat="1" ht="39.950000000000003" customHeight="1">
      <c r="A6" s="72"/>
      <c r="B6" s="73" t="s">
        <v>201</v>
      </c>
      <c r="C6" s="519" t="s">
        <v>242</v>
      </c>
      <c r="D6" s="520"/>
      <c r="E6" s="521"/>
      <c r="F6" s="73" t="s">
        <v>114</v>
      </c>
      <c r="G6" s="522" t="s">
        <v>243</v>
      </c>
      <c r="H6" s="523"/>
      <c r="I6" s="523"/>
      <c r="J6" s="524"/>
      <c r="K6" s="76"/>
    </row>
    <row r="7" spans="1:11" s="75" customFormat="1" ht="30" customHeight="1">
      <c r="A7" s="72"/>
      <c r="B7" s="73" t="s">
        <v>202</v>
      </c>
      <c r="C7" s="525" t="s">
        <v>244</v>
      </c>
      <c r="D7" s="523"/>
      <c r="E7" s="523"/>
      <c r="F7" s="523"/>
      <c r="G7" s="523"/>
      <c r="H7" s="523"/>
      <c r="I7" s="523"/>
      <c r="J7" s="524"/>
      <c r="K7" s="76"/>
    </row>
    <row r="8" spans="1:11" s="75" customFormat="1" ht="20.100000000000001" customHeight="1">
      <c r="A8" s="72"/>
      <c r="B8" s="77" t="s">
        <v>203</v>
      </c>
      <c r="C8" s="78" t="s">
        <v>204</v>
      </c>
      <c r="D8" s="526" t="s">
        <v>245</v>
      </c>
      <c r="E8" s="527"/>
      <c r="F8" s="79" t="s">
        <v>205</v>
      </c>
      <c r="G8" s="528" t="s">
        <v>246</v>
      </c>
      <c r="H8" s="527"/>
      <c r="I8" s="527"/>
      <c r="J8" s="529"/>
      <c r="K8" s="76"/>
    </row>
    <row r="9" spans="1:11" s="75" customFormat="1" ht="60" customHeight="1">
      <c r="A9" s="72"/>
      <c r="B9" s="80" t="s">
        <v>206</v>
      </c>
      <c r="C9" s="516" t="s">
        <v>247</v>
      </c>
      <c r="D9" s="517"/>
      <c r="E9" s="517"/>
      <c r="F9" s="517"/>
      <c r="G9" s="517"/>
      <c r="H9" s="517"/>
      <c r="I9" s="517"/>
      <c r="J9" s="518"/>
      <c r="K9" s="81"/>
    </row>
    <row r="10" spans="1:11" ht="15.75">
      <c r="A10" s="82"/>
      <c r="B10" s="436" t="s">
        <v>207</v>
      </c>
      <c r="C10" s="437"/>
      <c r="D10" s="437"/>
      <c r="E10" s="437"/>
      <c r="F10" s="437"/>
      <c r="G10" s="437"/>
      <c r="H10" s="437"/>
      <c r="I10" s="437"/>
      <c r="J10" s="437"/>
      <c r="K10" s="83"/>
    </row>
    <row r="11" spans="1:11">
      <c r="A11" s="82"/>
      <c r="B11" s="458" t="s">
        <v>208</v>
      </c>
      <c r="C11" s="459"/>
      <c r="D11" s="459"/>
      <c r="E11" s="459"/>
      <c r="F11" s="459"/>
      <c r="G11" s="459"/>
      <c r="H11" s="459"/>
      <c r="I11" s="459"/>
      <c r="J11" s="459"/>
      <c r="K11" s="84"/>
    </row>
    <row r="12" spans="1:11" ht="20.100000000000001" customHeight="1">
      <c r="A12" s="82"/>
      <c r="B12" s="85" t="s">
        <v>209</v>
      </c>
      <c r="C12" s="460" t="s">
        <v>210</v>
      </c>
      <c r="D12" s="461"/>
      <c r="E12" s="461"/>
      <c r="F12" s="461"/>
      <c r="G12" s="461"/>
      <c r="H12" s="461"/>
      <c r="I12" s="461"/>
      <c r="J12" s="114" t="s">
        <v>248</v>
      </c>
      <c r="K12" s="87"/>
    </row>
    <row r="13" spans="1:11" ht="20.100000000000001" customHeight="1">
      <c r="A13" s="82"/>
      <c r="B13" s="88" t="s">
        <v>211</v>
      </c>
      <c r="C13" s="462" t="s">
        <v>212</v>
      </c>
      <c r="D13" s="463"/>
      <c r="E13" s="463"/>
      <c r="F13" s="463"/>
      <c r="G13" s="463"/>
      <c r="H13" s="463"/>
      <c r="I13" s="464"/>
      <c r="J13" s="114" t="s">
        <v>248</v>
      </c>
      <c r="K13" s="87"/>
    </row>
    <row r="14" spans="1:11" ht="20.100000000000001" customHeight="1">
      <c r="A14" s="82"/>
      <c r="B14" s="88" t="s">
        <v>213</v>
      </c>
      <c r="C14" s="460" t="s">
        <v>214</v>
      </c>
      <c r="D14" s="461"/>
      <c r="E14" s="461"/>
      <c r="F14" s="461"/>
      <c r="G14" s="461"/>
      <c r="H14" s="461"/>
      <c r="I14" s="461"/>
      <c r="J14" s="114" t="s">
        <v>248</v>
      </c>
      <c r="K14" s="87"/>
    </row>
    <row r="15" spans="1:11" ht="20.100000000000001" customHeight="1">
      <c r="A15" s="82"/>
      <c r="B15" s="465" t="s">
        <v>215</v>
      </c>
      <c r="C15" s="462" t="s">
        <v>216</v>
      </c>
      <c r="D15" s="463"/>
      <c r="E15" s="463"/>
      <c r="F15" s="463"/>
      <c r="G15" s="463"/>
      <c r="H15" s="463"/>
      <c r="I15" s="464"/>
      <c r="J15" s="114" t="s">
        <v>248</v>
      </c>
      <c r="K15" s="87"/>
    </row>
    <row r="16" spans="1:11" ht="20.100000000000001" customHeight="1">
      <c r="A16" s="82"/>
      <c r="B16" s="466"/>
      <c r="C16" s="460" t="s">
        <v>217</v>
      </c>
      <c r="D16" s="461"/>
      <c r="E16" s="461"/>
      <c r="F16" s="461"/>
      <c r="G16" s="461"/>
      <c r="H16" s="461"/>
      <c r="I16" s="461"/>
      <c r="J16" s="114" t="s">
        <v>248</v>
      </c>
      <c r="K16" s="87"/>
    </row>
    <row r="17" spans="1:11" ht="20.100000000000001" customHeight="1">
      <c r="A17" s="82"/>
      <c r="B17" s="88" t="s">
        <v>218</v>
      </c>
      <c r="C17" s="460" t="s">
        <v>910</v>
      </c>
      <c r="D17" s="472"/>
      <c r="E17" s="472"/>
      <c r="F17" s="472"/>
      <c r="G17" s="472"/>
      <c r="H17" s="472"/>
      <c r="I17" s="472"/>
      <c r="J17" s="114" t="s">
        <v>248</v>
      </c>
      <c r="K17" s="87"/>
    </row>
    <row r="18" spans="1:11" ht="20.100000000000001" customHeight="1">
      <c r="A18" s="82"/>
      <c r="B18" s="88" t="s">
        <v>219</v>
      </c>
      <c r="C18" s="460" t="s">
        <v>220</v>
      </c>
      <c r="D18" s="461"/>
      <c r="E18" s="461"/>
      <c r="F18" s="461"/>
      <c r="G18" s="461"/>
      <c r="H18" s="461"/>
      <c r="I18" s="461"/>
      <c r="J18" s="114" t="s">
        <v>248</v>
      </c>
      <c r="K18" s="87"/>
    </row>
    <row r="19" spans="1:11" ht="9.9499999999999993" customHeight="1" thickBot="1">
      <c r="A19" s="90"/>
      <c r="B19" s="91"/>
      <c r="C19" s="92"/>
      <c r="D19" s="93"/>
      <c r="E19" s="93"/>
      <c r="F19" s="93"/>
      <c r="G19" s="93"/>
      <c r="H19" s="93"/>
      <c r="I19" s="93"/>
      <c r="J19" s="94"/>
      <c r="K19" s="95"/>
    </row>
    <row r="20" spans="1:11" ht="20.100000000000001" customHeight="1" thickTop="1"/>
    <row r="21" spans="1:11" s="96" customFormat="1" ht="20.100000000000001" customHeight="1">
      <c r="B21" s="473" t="s">
        <v>221</v>
      </c>
      <c r="C21" s="474"/>
      <c r="D21" s="474"/>
      <c r="E21" s="474"/>
      <c r="F21" s="474"/>
      <c r="G21" s="474"/>
      <c r="H21" s="474"/>
      <c r="I21" s="474"/>
      <c r="J21" s="474"/>
      <c r="K21" s="97"/>
    </row>
    <row r="22" spans="1:11" s="98" customFormat="1" ht="35.1" customHeight="1">
      <c r="B22" s="475" t="s">
        <v>222</v>
      </c>
      <c r="C22" s="475"/>
      <c r="D22" s="476" t="s">
        <v>223</v>
      </c>
      <c r="E22" s="477"/>
      <c r="F22" s="477"/>
      <c r="G22" s="477"/>
      <c r="H22" s="477"/>
      <c r="I22" s="477"/>
      <c r="J22" s="99" t="s">
        <v>224</v>
      </c>
      <c r="K22" s="100"/>
    </row>
    <row r="23" spans="1:11" s="98" customFormat="1" ht="35.1" customHeight="1">
      <c r="B23" s="478" t="s">
        <v>225</v>
      </c>
      <c r="C23" s="478"/>
      <c r="D23" s="479"/>
      <c r="E23" s="480"/>
      <c r="F23" s="480"/>
      <c r="G23" s="480"/>
      <c r="H23" s="480"/>
      <c r="I23" s="480"/>
      <c r="J23" s="101"/>
      <c r="K23" s="100"/>
    </row>
    <row r="24" spans="1:11" s="102" customFormat="1" ht="35.1" customHeight="1">
      <c r="B24" s="481" t="s">
        <v>226</v>
      </c>
      <c r="C24" s="482"/>
      <c r="D24" s="103" t="s">
        <v>227</v>
      </c>
      <c r="E24" s="481" t="s">
        <v>228</v>
      </c>
      <c r="F24" s="483"/>
      <c r="G24" s="484"/>
      <c r="H24" s="103" t="s">
        <v>229</v>
      </c>
      <c r="I24" s="475" t="s">
        <v>230</v>
      </c>
      <c r="J24" s="485"/>
    </row>
    <row r="25" spans="1:11" ht="35.1" customHeight="1">
      <c r="B25" s="104"/>
      <c r="C25" s="104"/>
      <c r="D25" s="105"/>
      <c r="E25" s="105"/>
      <c r="F25" s="105"/>
      <c r="G25" s="105"/>
      <c r="H25" s="105"/>
      <c r="I25" s="105"/>
      <c r="J25" s="105"/>
      <c r="K25" s="105"/>
    </row>
    <row r="26" spans="1:11" ht="35.1" customHeight="1"/>
    <row r="27" spans="1:11" ht="24.95" customHeight="1">
      <c r="B27" s="486" t="s">
        <v>231</v>
      </c>
      <c r="C27" s="486"/>
      <c r="D27" s="486"/>
      <c r="E27" s="486"/>
      <c r="F27" s="486"/>
      <c r="G27" s="486"/>
      <c r="H27" s="486"/>
      <c r="I27" s="486"/>
      <c r="J27" s="486"/>
    </row>
    <row r="28" spans="1:11" ht="9.9499999999999993" customHeight="1">
      <c r="B28" s="106"/>
      <c r="C28" s="106"/>
      <c r="D28" s="106"/>
      <c r="E28" s="106"/>
      <c r="F28" s="106"/>
      <c r="G28" s="106"/>
      <c r="H28" s="106"/>
      <c r="I28" s="106"/>
      <c r="J28" s="106"/>
    </row>
    <row r="29" spans="1:11" ht="15" customHeight="1">
      <c r="B29" s="487" t="s">
        <v>232</v>
      </c>
      <c r="C29" s="487"/>
      <c r="D29" s="487"/>
      <c r="E29" s="487"/>
      <c r="F29" s="487"/>
      <c r="G29" s="487"/>
      <c r="H29" s="487"/>
      <c r="I29" s="487"/>
      <c r="J29" s="487"/>
    </row>
    <row r="30" spans="1:11" ht="9.9499999999999993" customHeight="1" thickBot="1"/>
    <row r="31" spans="1:11" ht="35.1" customHeight="1" thickTop="1">
      <c r="B31" s="467" t="s">
        <v>233</v>
      </c>
      <c r="C31" s="468"/>
      <c r="D31" s="530" t="str">
        <f>IF(C5="","",C5)</f>
        <v>１４○○○○○○○○</v>
      </c>
      <c r="E31" s="530"/>
      <c r="F31" s="468" t="s">
        <v>234</v>
      </c>
      <c r="G31" s="468"/>
      <c r="H31" s="531" t="str">
        <f>IF(G5="","",G5)</f>
        <v>　○○○○○</v>
      </c>
      <c r="I31" s="531"/>
      <c r="J31" s="532"/>
      <c r="K31" s="107"/>
    </row>
    <row r="32" spans="1:11" ht="35.1" customHeight="1">
      <c r="B32" s="503" t="s">
        <v>201</v>
      </c>
      <c r="C32" s="504"/>
      <c r="D32" s="533" t="str">
        <f>IF(C6="","",C6)</f>
        <v>（予）訪問看護</v>
      </c>
      <c r="E32" s="533"/>
      <c r="F32" s="504" t="s">
        <v>114</v>
      </c>
      <c r="G32" s="504"/>
      <c r="H32" s="534" t="str">
        <f>IF(G6="","",G6)</f>
        <v>○○年○月○日</v>
      </c>
      <c r="I32" s="534"/>
      <c r="J32" s="535"/>
      <c r="K32" s="104"/>
    </row>
    <row r="33" spans="2:11" ht="50.1" customHeight="1" thickBot="1">
      <c r="B33" s="508" t="s">
        <v>206</v>
      </c>
      <c r="C33" s="509"/>
      <c r="D33" s="536" t="s">
        <v>249</v>
      </c>
      <c r="E33" s="537"/>
      <c r="F33" s="537"/>
      <c r="G33" s="537"/>
      <c r="H33" s="537"/>
      <c r="I33" s="537"/>
      <c r="J33" s="538"/>
      <c r="K33" s="108"/>
    </row>
    <row r="34" spans="2:11" ht="15" thickTop="1"/>
    <row r="35" spans="2:11" s="110" customFormat="1" ht="65.099999999999994" customHeight="1">
      <c r="B35" s="488" t="s">
        <v>235</v>
      </c>
      <c r="C35" s="489"/>
      <c r="D35" s="489"/>
      <c r="E35" s="489"/>
      <c r="F35" s="489"/>
      <c r="G35" s="489"/>
      <c r="H35" s="490" t="s">
        <v>236</v>
      </c>
      <c r="I35" s="491"/>
      <c r="J35" s="492"/>
      <c r="K35" s="109"/>
    </row>
    <row r="36" spans="2:11" s="110" customFormat="1" ht="15" customHeight="1">
      <c r="B36" s="111"/>
      <c r="C36" s="112"/>
      <c r="D36" s="112"/>
      <c r="E36" s="112"/>
      <c r="F36" s="112"/>
      <c r="G36" s="112"/>
      <c r="H36" s="493"/>
      <c r="I36" s="494"/>
      <c r="J36" s="495"/>
      <c r="K36" s="109"/>
    </row>
    <row r="37" spans="2:11" s="113" customFormat="1" ht="84.75" customHeight="1">
      <c r="B37" s="499" t="s">
        <v>237</v>
      </c>
      <c r="C37" s="499"/>
      <c r="D37" s="500" t="s">
        <v>238</v>
      </c>
      <c r="E37" s="501"/>
      <c r="F37" s="501"/>
      <c r="G37" s="502"/>
      <c r="H37" s="496"/>
      <c r="I37" s="497"/>
      <c r="J37" s="498"/>
    </row>
    <row r="38" spans="2:11" ht="18" customHeight="1">
      <c r="C38" s="113"/>
      <c r="D38" s="113"/>
      <c r="E38" s="113"/>
      <c r="F38" s="113"/>
    </row>
  </sheetData>
  <mergeCells count="44">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C12:I12"/>
    <mergeCell ref="C13:I13"/>
    <mergeCell ref="C14:I14"/>
    <mergeCell ref="B15:B16"/>
    <mergeCell ref="C15:I15"/>
    <mergeCell ref="C16:I16"/>
    <mergeCell ref="B11:J11"/>
    <mergeCell ref="B1:J1"/>
    <mergeCell ref="B3:J3"/>
    <mergeCell ref="C5:E5"/>
    <mergeCell ref="G5:J5"/>
    <mergeCell ref="C6:E6"/>
    <mergeCell ref="G6:J6"/>
    <mergeCell ref="C7:J7"/>
    <mergeCell ref="D8:E8"/>
    <mergeCell ref="G8:J8"/>
    <mergeCell ref="C9:J9"/>
    <mergeCell ref="B10:J10"/>
  </mergeCells>
  <phoneticPr fontId="7"/>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R10" sqref="R10"/>
    </sheetView>
  </sheetViews>
  <sheetFormatPr defaultColWidth="9" defaultRowHeight="13.5"/>
  <cols>
    <col min="1" max="1" width="1.5" style="312" customWidth="1"/>
    <col min="2" max="2" width="4.25" style="312" customWidth="1"/>
    <col min="3" max="3" width="3.375" style="312" customWidth="1"/>
    <col min="4" max="4" width="0.5" style="312" customWidth="1"/>
    <col min="5" max="40" width="3.125" style="312" customWidth="1"/>
    <col min="41" max="41" width="1.5" style="312" customWidth="1"/>
    <col min="42" max="42" width="9" style="207"/>
    <col min="43" max="16384" width="9" style="312"/>
  </cols>
  <sheetData>
    <row r="1" spans="2:42" s="2" customFormat="1">
      <c r="AP1" s="410"/>
    </row>
    <row r="2" spans="2:42" s="2" customFormat="1">
      <c r="B2" s="410" t="s">
        <v>856</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row>
    <row r="3" spans="2:42" s="2" customFormat="1" ht="14.25" customHeight="1">
      <c r="AB3" s="543" t="s">
        <v>715</v>
      </c>
      <c r="AC3" s="544"/>
      <c r="AD3" s="544"/>
      <c r="AE3" s="544"/>
      <c r="AF3" s="545"/>
      <c r="AG3" s="661"/>
      <c r="AH3" s="576"/>
      <c r="AI3" s="576"/>
      <c r="AJ3" s="576"/>
      <c r="AK3" s="576"/>
      <c r="AL3" s="576"/>
      <c r="AM3" s="576"/>
      <c r="AN3" s="662"/>
      <c r="AO3" s="403"/>
      <c r="AP3" s="410"/>
    </row>
    <row r="4" spans="2:42" s="2" customFormat="1">
      <c r="AP4" s="404"/>
    </row>
    <row r="5" spans="2:42" s="2" customFormat="1">
      <c r="B5" s="539" t="s">
        <v>915</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row>
    <row r="6" spans="2:42" s="2" customFormat="1">
      <c r="B6" s="539" t="s">
        <v>857</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row>
    <row r="7" spans="2:42" s="2" customFormat="1" ht="13.5" customHeight="1">
      <c r="B7" s="2" t="s">
        <v>916</v>
      </c>
      <c r="AE7" s="143" t="s">
        <v>270</v>
      </c>
      <c r="AF7" s="539"/>
      <c r="AG7" s="539"/>
      <c r="AH7" s="2" t="s">
        <v>271</v>
      </c>
      <c r="AI7" s="539"/>
      <c r="AJ7" s="539"/>
      <c r="AK7" s="2" t="s">
        <v>407</v>
      </c>
      <c r="AL7" s="539"/>
      <c r="AM7" s="539"/>
      <c r="AN7" s="2" t="s">
        <v>717</v>
      </c>
    </row>
    <row r="8" spans="2:42" s="2" customFormat="1" ht="13.5" customHeight="1">
      <c r="B8" s="892" t="s">
        <v>917</v>
      </c>
      <c r="C8" s="892"/>
      <c r="D8" s="892"/>
      <c r="E8" s="892"/>
      <c r="F8" s="892"/>
      <c r="G8" s="892"/>
      <c r="H8" s="892"/>
      <c r="I8" s="892"/>
      <c r="J8" s="892"/>
      <c r="K8" s="892"/>
      <c r="V8" s="2" t="s">
        <v>918</v>
      </c>
      <c r="AE8" s="143"/>
      <c r="AF8" s="402"/>
      <c r="AG8" s="402"/>
      <c r="AI8" s="402"/>
      <c r="AJ8" s="402"/>
      <c r="AL8" s="402"/>
      <c r="AM8" s="402"/>
    </row>
    <row r="9" spans="2:42" s="2" customFormat="1" ht="13.5" customHeight="1">
      <c r="L9" s="402"/>
      <c r="M9" s="402"/>
      <c r="N9" s="402"/>
      <c r="O9" s="402"/>
      <c r="P9" s="402"/>
      <c r="Q9" s="402"/>
      <c r="R9" s="402"/>
      <c r="S9" s="402"/>
      <c r="V9" s="539" t="s">
        <v>919</v>
      </c>
      <c r="W9" s="539"/>
      <c r="X9" s="539"/>
      <c r="Y9" s="822"/>
      <c r="Z9" s="822"/>
      <c r="AA9" s="822"/>
      <c r="AB9" s="822"/>
      <c r="AC9" s="822"/>
      <c r="AD9" s="822"/>
      <c r="AE9" s="822"/>
      <c r="AF9" s="822"/>
      <c r="AG9" s="822"/>
      <c r="AH9" s="822"/>
      <c r="AI9" s="822"/>
      <c r="AJ9" s="822"/>
      <c r="AK9" s="822"/>
      <c r="AL9" s="822"/>
      <c r="AM9" s="822"/>
      <c r="AN9" s="822"/>
    </row>
    <row r="10" spans="2:42" s="2" customFormat="1">
      <c r="X10" s="407"/>
      <c r="Y10" s="812"/>
      <c r="Z10" s="812"/>
      <c r="AA10" s="812"/>
      <c r="AB10" s="812"/>
      <c r="AC10" s="812"/>
      <c r="AD10" s="812"/>
      <c r="AE10" s="812"/>
      <c r="AF10" s="812"/>
      <c r="AG10" s="812"/>
      <c r="AH10" s="812"/>
      <c r="AI10" s="812"/>
      <c r="AJ10" s="812"/>
      <c r="AK10" s="812"/>
      <c r="AL10" s="812"/>
      <c r="AM10" s="812"/>
      <c r="AN10" s="812"/>
    </row>
    <row r="11" spans="2:42" s="2" customFormat="1">
      <c r="V11" s="539" t="s">
        <v>920</v>
      </c>
      <c r="W11" s="539"/>
      <c r="X11" s="539"/>
      <c r="Y11" s="798"/>
      <c r="Z11" s="798"/>
      <c r="AA11" s="798"/>
      <c r="AB11" s="798"/>
      <c r="AC11" s="798"/>
      <c r="AD11" s="798"/>
      <c r="AE11" s="798"/>
      <c r="AF11" s="798"/>
      <c r="AG11" s="798"/>
      <c r="AH11" s="798"/>
      <c r="AI11" s="798"/>
      <c r="AJ11" s="798"/>
      <c r="AK11" s="798"/>
      <c r="AL11" s="798"/>
      <c r="AM11" s="798"/>
      <c r="AN11" s="798"/>
    </row>
    <row r="12" spans="2:42" s="2" customFormat="1">
      <c r="X12" s="407"/>
      <c r="Y12" s="812"/>
      <c r="Z12" s="812"/>
      <c r="AA12" s="812"/>
      <c r="AB12" s="812"/>
      <c r="AC12" s="812"/>
      <c r="AD12" s="812"/>
      <c r="AE12" s="812"/>
      <c r="AF12" s="812"/>
      <c r="AG12" s="812"/>
      <c r="AH12" s="812"/>
      <c r="AI12" s="812"/>
      <c r="AJ12" s="812"/>
      <c r="AK12" s="812"/>
      <c r="AL12" s="812"/>
      <c r="AM12" s="812"/>
      <c r="AN12" s="812"/>
    </row>
    <row r="13" spans="2:42" s="2" customFormat="1">
      <c r="C13" s="410" t="s">
        <v>921</v>
      </c>
      <c r="D13" s="410"/>
    </row>
    <row r="14" spans="2:42" s="2" customFormat="1" ht="6.75" customHeight="1">
      <c r="C14" s="410"/>
      <c r="D14" s="410"/>
    </row>
    <row r="15" spans="2:42" s="2" customFormat="1" ht="14.25" customHeight="1">
      <c r="B15" s="893" t="s">
        <v>723</v>
      </c>
      <c r="C15" s="622" t="s">
        <v>724</v>
      </c>
      <c r="D15" s="554"/>
      <c r="E15" s="554"/>
      <c r="F15" s="554"/>
      <c r="G15" s="554"/>
      <c r="H15" s="554"/>
      <c r="I15" s="554"/>
      <c r="J15" s="554"/>
      <c r="K15" s="554"/>
      <c r="L15" s="894"/>
      <c r="M15" s="895"/>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7"/>
    </row>
    <row r="16" spans="2:42" s="2" customFormat="1" ht="14.25" customHeight="1">
      <c r="B16" s="676"/>
      <c r="C16" s="610" t="s">
        <v>725</v>
      </c>
      <c r="D16" s="611"/>
      <c r="E16" s="611"/>
      <c r="F16" s="611"/>
      <c r="G16" s="611"/>
      <c r="H16" s="611"/>
      <c r="I16" s="611"/>
      <c r="J16" s="611"/>
      <c r="K16" s="611"/>
      <c r="L16" s="612"/>
      <c r="M16" s="898"/>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900"/>
    </row>
    <row r="17" spans="2:42" s="2" customFormat="1" ht="13.5" customHeight="1">
      <c r="B17" s="676"/>
      <c r="C17" s="622" t="s">
        <v>726</v>
      </c>
      <c r="D17" s="554"/>
      <c r="E17" s="554"/>
      <c r="F17" s="554"/>
      <c r="G17" s="554"/>
      <c r="H17" s="554"/>
      <c r="I17" s="554"/>
      <c r="J17" s="554"/>
      <c r="K17" s="554"/>
      <c r="L17" s="623"/>
      <c r="M17" s="551" t="s">
        <v>727</v>
      </c>
      <c r="N17" s="551"/>
      <c r="O17" s="551"/>
      <c r="P17" s="551"/>
      <c r="Q17" s="901"/>
      <c r="R17" s="901"/>
      <c r="S17" s="901"/>
      <c r="T17" s="18" t="s">
        <v>728</v>
      </c>
      <c r="U17" s="901"/>
      <c r="V17" s="901"/>
      <c r="W17" s="901"/>
      <c r="X17" s="18" t="s">
        <v>729</v>
      </c>
      <c r="Y17" s="551"/>
      <c r="Z17" s="551"/>
      <c r="AA17" s="551"/>
      <c r="AB17" s="551"/>
      <c r="AC17" s="551"/>
      <c r="AD17" s="551"/>
      <c r="AE17" s="551"/>
      <c r="AF17" s="551"/>
      <c r="AG17" s="551"/>
      <c r="AH17" s="551"/>
      <c r="AI17" s="551"/>
      <c r="AJ17" s="551"/>
      <c r="AK17" s="551"/>
      <c r="AL17" s="551"/>
      <c r="AM17" s="551"/>
      <c r="AN17" s="563"/>
    </row>
    <row r="18" spans="2:42" s="2" customFormat="1" ht="13.5" customHeight="1">
      <c r="B18" s="676"/>
      <c r="C18" s="620"/>
      <c r="D18" s="621"/>
      <c r="E18" s="621"/>
      <c r="F18" s="621"/>
      <c r="G18" s="621"/>
      <c r="H18" s="621"/>
      <c r="I18" s="621"/>
      <c r="J18" s="621"/>
      <c r="K18" s="621"/>
      <c r="L18" s="624"/>
      <c r="M18" s="902"/>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4"/>
    </row>
    <row r="19" spans="2:42" s="2" customFormat="1" ht="13.5" customHeight="1">
      <c r="B19" s="676"/>
      <c r="C19" s="610"/>
      <c r="D19" s="611"/>
      <c r="E19" s="611"/>
      <c r="F19" s="611"/>
      <c r="G19" s="611"/>
      <c r="H19" s="611"/>
      <c r="I19" s="611"/>
      <c r="J19" s="611"/>
      <c r="K19" s="611"/>
      <c r="L19" s="612"/>
      <c r="M19" s="627" t="s">
        <v>922</v>
      </c>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905"/>
    </row>
    <row r="20" spans="2:42" s="2" customFormat="1" ht="14.25" customHeight="1">
      <c r="B20" s="676"/>
      <c r="C20" s="570" t="s">
        <v>731</v>
      </c>
      <c r="D20" s="571"/>
      <c r="E20" s="571"/>
      <c r="F20" s="571"/>
      <c r="G20" s="571"/>
      <c r="H20" s="571"/>
      <c r="I20" s="571"/>
      <c r="J20" s="571"/>
      <c r="K20" s="571"/>
      <c r="L20" s="572"/>
      <c r="M20" s="543" t="s">
        <v>732</v>
      </c>
      <c r="N20" s="544"/>
      <c r="O20" s="544"/>
      <c r="P20" s="544"/>
      <c r="Q20" s="545"/>
      <c r="R20" s="661"/>
      <c r="S20" s="576"/>
      <c r="T20" s="576"/>
      <c r="U20" s="576"/>
      <c r="V20" s="576"/>
      <c r="W20" s="576"/>
      <c r="X20" s="576"/>
      <c r="Y20" s="576"/>
      <c r="Z20" s="576"/>
      <c r="AA20" s="662"/>
      <c r="AB20" s="550" t="s">
        <v>733</v>
      </c>
      <c r="AC20" s="551"/>
      <c r="AD20" s="551"/>
      <c r="AE20" s="551"/>
      <c r="AF20" s="563"/>
      <c r="AG20" s="661"/>
      <c r="AH20" s="576"/>
      <c r="AI20" s="576"/>
      <c r="AJ20" s="576"/>
      <c r="AK20" s="576"/>
      <c r="AL20" s="576"/>
      <c r="AM20" s="576"/>
      <c r="AN20" s="662"/>
    </row>
    <row r="21" spans="2:42" ht="14.25" customHeight="1">
      <c r="B21" s="676"/>
      <c r="C21" s="906" t="s">
        <v>734</v>
      </c>
      <c r="D21" s="716"/>
      <c r="E21" s="716"/>
      <c r="F21" s="716"/>
      <c r="G21" s="716"/>
      <c r="H21" s="716"/>
      <c r="I21" s="716"/>
      <c r="J21" s="716"/>
      <c r="K21" s="716"/>
      <c r="L21" s="907"/>
      <c r="M21" s="582"/>
      <c r="N21" s="583"/>
      <c r="O21" s="583"/>
      <c r="P21" s="583"/>
      <c r="Q21" s="583"/>
      <c r="R21" s="583"/>
      <c r="S21" s="583"/>
      <c r="T21" s="583"/>
      <c r="U21" s="584"/>
      <c r="V21" s="543" t="s">
        <v>735</v>
      </c>
      <c r="W21" s="544"/>
      <c r="X21" s="544"/>
      <c r="Y21" s="544"/>
      <c r="Z21" s="544"/>
      <c r="AA21" s="545"/>
      <c r="AB21" s="582"/>
      <c r="AC21" s="583"/>
      <c r="AD21" s="583"/>
      <c r="AE21" s="583"/>
      <c r="AF21" s="583"/>
      <c r="AG21" s="583"/>
      <c r="AH21" s="583"/>
      <c r="AI21" s="583"/>
      <c r="AJ21" s="583"/>
      <c r="AK21" s="583"/>
      <c r="AL21" s="583"/>
      <c r="AM21" s="583"/>
      <c r="AN21" s="584"/>
      <c r="AP21" s="312"/>
    </row>
    <row r="22" spans="2:42" ht="14.25" customHeight="1">
      <c r="B22" s="676"/>
      <c r="C22" s="720" t="s">
        <v>858</v>
      </c>
      <c r="D22" s="658"/>
      <c r="E22" s="658"/>
      <c r="F22" s="658"/>
      <c r="G22" s="658"/>
      <c r="H22" s="658"/>
      <c r="I22" s="658"/>
      <c r="J22" s="658"/>
      <c r="K22" s="658"/>
      <c r="L22" s="721"/>
      <c r="M22" s="543" t="s">
        <v>737</v>
      </c>
      <c r="N22" s="544"/>
      <c r="O22" s="544"/>
      <c r="P22" s="544"/>
      <c r="Q22" s="545"/>
      <c r="R22" s="683"/>
      <c r="S22" s="684"/>
      <c r="T22" s="684"/>
      <c r="U22" s="684"/>
      <c r="V22" s="684"/>
      <c r="W22" s="684"/>
      <c r="X22" s="684"/>
      <c r="Y22" s="684"/>
      <c r="Z22" s="684"/>
      <c r="AA22" s="685"/>
      <c r="AB22" s="583" t="s">
        <v>738</v>
      </c>
      <c r="AC22" s="583"/>
      <c r="AD22" s="583"/>
      <c r="AE22" s="583"/>
      <c r="AF22" s="584"/>
      <c r="AG22" s="683"/>
      <c r="AH22" s="684"/>
      <c r="AI22" s="684"/>
      <c r="AJ22" s="684"/>
      <c r="AK22" s="684"/>
      <c r="AL22" s="684"/>
      <c r="AM22" s="684"/>
      <c r="AN22" s="685"/>
      <c r="AP22" s="312"/>
    </row>
    <row r="23" spans="2:42" ht="13.5" customHeight="1">
      <c r="B23" s="676"/>
      <c r="C23" s="622" t="s">
        <v>739</v>
      </c>
      <c r="D23" s="554"/>
      <c r="E23" s="554"/>
      <c r="F23" s="554"/>
      <c r="G23" s="554"/>
      <c r="H23" s="554"/>
      <c r="I23" s="554"/>
      <c r="J23" s="554"/>
      <c r="K23" s="554"/>
      <c r="L23" s="623"/>
      <c r="M23" s="551" t="s">
        <v>727</v>
      </c>
      <c r="N23" s="551"/>
      <c r="O23" s="551"/>
      <c r="P23" s="551"/>
      <c r="Q23" s="901"/>
      <c r="R23" s="901"/>
      <c r="S23" s="901"/>
      <c r="T23" s="18" t="s">
        <v>728</v>
      </c>
      <c r="U23" s="901"/>
      <c r="V23" s="901"/>
      <c r="W23" s="901"/>
      <c r="X23" s="18" t="s">
        <v>729</v>
      </c>
      <c r="Y23" s="551"/>
      <c r="Z23" s="551"/>
      <c r="AA23" s="551"/>
      <c r="AB23" s="551"/>
      <c r="AC23" s="551"/>
      <c r="AD23" s="551"/>
      <c r="AE23" s="551"/>
      <c r="AF23" s="551"/>
      <c r="AG23" s="551"/>
      <c r="AH23" s="551"/>
      <c r="AI23" s="551"/>
      <c r="AJ23" s="551"/>
      <c r="AK23" s="551"/>
      <c r="AL23" s="551"/>
      <c r="AM23" s="551"/>
      <c r="AN23" s="563"/>
      <c r="AP23" s="312"/>
    </row>
    <row r="24" spans="2:42" ht="14.25" customHeight="1">
      <c r="B24" s="676"/>
      <c r="C24" s="620"/>
      <c r="D24" s="621"/>
      <c r="E24" s="621"/>
      <c r="F24" s="621"/>
      <c r="G24" s="621"/>
      <c r="H24" s="621"/>
      <c r="I24" s="621"/>
      <c r="J24" s="621"/>
      <c r="K24" s="621"/>
      <c r="L24" s="624"/>
      <c r="M24" s="902"/>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3"/>
      <c r="AL24" s="903"/>
      <c r="AM24" s="903"/>
      <c r="AN24" s="904"/>
      <c r="AP24" s="312"/>
    </row>
    <row r="25" spans="2:42">
      <c r="B25" s="677"/>
      <c r="C25" s="610"/>
      <c r="D25" s="611"/>
      <c r="E25" s="611"/>
      <c r="F25" s="611"/>
      <c r="G25" s="611"/>
      <c r="H25" s="611"/>
      <c r="I25" s="611"/>
      <c r="J25" s="611"/>
      <c r="K25" s="611"/>
      <c r="L25" s="612"/>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905"/>
      <c r="AP25" s="312"/>
    </row>
    <row r="26" spans="2:42" ht="13.5" customHeight="1">
      <c r="B26" s="908" t="s">
        <v>859</v>
      </c>
      <c r="C26" s="622" t="s">
        <v>75</v>
      </c>
      <c r="D26" s="554"/>
      <c r="E26" s="554"/>
      <c r="F26" s="554"/>
      <c r="G26" s="554"/>
      <c r="H26" s="554"/>
      <c r="I26" s="554"/>
      <c r="J26" s="554"/>
      <c r="K26" s="554"/>
      <c r="L26" s="623"/>
      <c r="M26" s="895"/>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7"/>
      <c r="AP26" s="312"/>
    </row>
    <row r="27" spans="2:42" ht="13.5" customHeight="1">
      <c r="B27" s="742"/>
      <c r="C27" s="610" t="s">
        <v>741</v>
      </c>
      <c r="D27" s="611"/>
      <c r="E27" s="611"/>
      <c r="F27" s="611"/>
      <c r="G27" s="611"/>
      <c r="H27" s="611"/>
      <c r="I27" s="611"/>
      <c r="J27" s="611"/>
      <c r="K27" s="611"/>
      <c r="L27" s="612"/>
      <c r="M27" s="898"/>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900"/>
      <c r="AP27" s="312"/>
    </row>
    <row r="28" spans="2:42" ht="13.5" customHeight="1">
      <c r="B28" s="742"/>
      <c r="C28" s="622" t="s">
        <v>860</v>
      </c>
      <c r="D28" s="554"/>
      <c r="E28" s="554"/>
      <c r="F28" s="554"/>
      <c r="G28" s="554"/>
      <c r="H28" s="554"/>
      <c r="I28" s="554"/>
      <c r="J28" s="554"/>
      <c r="K28" s="554"/>
      <c r="L28" s="623"/>
      <c r="M28" s="551" t="s">
        <v>727</v>
      </c>
      <c r="N28" s="551"/>
      <c r="O28" s="551"/>
      <c r="P28" s="551"/>
      <c r="Q28" s="901"/>
      <c r="R28" s="901"/>
      <c r="S28" s="901"/>
      <c r="T28" s="18" t="s">
        <v>728</v>
      </c>
      <c r="U28" s="901"/>
      <c r="V28" s="901"/>
      <c r="W28" s="901"/>
      <c r="X28" s="18" t="s">
        <v>729</v>
      </c>
      <c r="Y28" s="551"/>
      <c r="Z28" s="551"/>
      <c r="AA28" s="551"/>
      <c r="AB28" s="551"/>
      <c r="AC28" s="551"/>
      <c r="AD28" s="551"/>
      <c r="AE28" s="551"/>
      <c r="AF28" s="551"/>
      <c r="AG28" s="551"/>
      <c r="AH28" s="551"/>
      <c r="AI28" s="551"/>
      <c r="AJ28" s="551"/>
      <c r="AK28" s="551"/>
      <c r="AL28" s="551"/>
      <c r="AM28" s="551"/>
      <c r="AN28" s="563"/>
      <c r="AP28" s="312"/>
    </row>
    <row r="29" spans="2:42" ht="14.25" customHeight="1">
      <c r="B29" s="742"/>
      <c r="C29" s="620"/>
      <c r="D29" s="621"/>
      <c r="E29" s="621"/>
      <c r="F29" s="621"/>
      <c r="G29" s="621"/>
      <c r="H29" s="621"/>
      <c r="I29" s="621"/>
      <c r="J29" s="621"/>
      <c r="K29" s="621"/>
      <c r="L29" s="624"/>
      <c r="M29" s="902"/>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4"/>
      <c r="AP29" s="312"/>
    </row>
    <row r="30" spans="2:42">
      <c r="B30" s="742"/>
      <c r="C30" s="610"/>
      <c r="D30" s="611"/>
      <c r="E30" s="611"/>
      <c r="F30" s="611"/>
      <c r="G30" s="611"/>
      <c r="H30" s="611"/>
      <c r="I30" s="611"/>
      <c r="J30" s="611"/>
      <c r="K30" s="611"/>
      <c r="L30" s="612"/>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905"/>
      <c r="AP30" s="312"/>
    </row>
    <row r="31" spans="2:42" ht="14.25" customHeight="1">
      <c r="B31" s="742"/>
      <c r="C31" s="570" t="s">
        <v>731</v>
      </c>
      <c r="D31" s="571"/>
      <c r="E31" s="571"/>
      <c r="F31" s="571"/>
      <c r="G31" s="571"/>
      <c r="H31" s="571"/>
      <c r="I31" s="571"/>
      <c r="J31" s="571"/>
      <c r="K31" s="571"/>
      <c r="L31" s="572"/>
      <c r="M31" s="543" t="s">
        <v>732</v>
      </c>
      <c r="N31" s="544"/>
      <c r="O31" s="544"/>
      <c r="P31" s="544"/>
      <c r="Q31" s="545"/>
      <c r="R31" s="661"/>
      <c r="S31" s="576"/>
      <c r="T31" s="576"/>
      <c r="U31" s="576"/>
      <c r="V31" s="576"/>
      <c r="W31" s="576"/>
      <c r="X31" s="576"/>
      <c r="Y31" s="576"/>
      <c r="Z31" s="576"/>
      <c r="AA31" s="662"/>
      <c r="AB31" s="550" t="s">
        <v>733</v>
      </c>
      <c r="AC31" s="551"/>
      <c r="AD31" s="551"/>
      <c r="AE31" s="551"/>
      <c r="AF31" s="563"/>
      <c r="AG31" s="661"/>
      <c r="AH31" s="576"/>
      <c r="AI31" s="576"/>
      <c r="AJ31" s="576"/>
      <c r="AK31" s="576"/>
      <c r="AL31" s="576"/>
      <c r="AM31" s="576"/>
      <c r="AN31" s="662"/>
      <c r="AP31" s="312"/>
    </row>
    <row r="32" spans="2:42" ht="13.5" customHeight="1">
      <c r="B32" s="742"/>
      <c r="C32" s="909" t="s">
        <v>861</v>
      </c>
      <c r="D32" s="910"/>
      <c r="E32" s="910"/>
      <c r="F32" s="910"/>
      <c r="G32" s="910"/>
      <c r="H32" s="910"/>
      <c r="I32" s="910"/>
      <c r="J32" s="910"/>
      <c r="K32" s="910"/>
      <c r="L32" s="911"/>
      <c r="M32" s="551" t="s">
        <v>727</v>
      </c>
      <c r="N32" s="551"/>
      <c r="O32" s="551"/>
      <c r="P32" s="551"/>
      <c r="Q32" s="901"/>
      <c r="R32" s="901"/>
      <c r="S32" s="901"/>
      <c r="T32" s="18" t="s">
        <v>728</v>
      </c>
      <c r="U32" s="901"/>
      <c r="V32" s="901"/>
      <c r="W32" s="901"/>
      <c r="X32" s="18" t="s">
        <v>729</v>
      </c>
      <c r="Y32" s="551"/>
      <c r="Z32" s="551"/>
      <c r="AA32" s="551"/>
      <c r="AB32" s="551"/>
      <c r="AC32" s="551"/>
      <c r="AD32" s="551"/>
      <c r="AE32" s="551"/>
      <c r="AF32" s="551"/>
      <c r="AG32" s="551"/>
      <c r="AH32" s="551"/>
      <c r="AI32" s="551"/>
      <c r="AJ32" s="551"/>
      <c r="AK32" s="551"/>
      <c r="AL32" s="551"/>
      <c r="AM32" s="551"/>
      <c r="AN32" s="563"/>
      <c r="AP32" s="312"/>
    </row>
    <row r="33" spans="2:42" ht="14.25" customHeight="1">
      <c r="B33" s="742"/>
      <c r="C33" s="912"/>
      <c r="D33" s="913"/>
      <c r="E33" s="913"/>
      <c r="F33" s="913"/>
      <c r="G33" s="913"/>
      <c r="H33" s="913"/>
      <c r="I33" s="913"/>
      <c r="J33" s="913"/>
      <c r="K33" s="913"/>
      <c r="L33" s="826"/>
      <c r="M33" s="902"/>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4"/>
      <c r="AP33" s="312"/>
    </row>
    <row r="34" spans="2:42">
      <c r="B34" s="742"/>
      <c r="C34" s="914"/>
      <c r="D34" s="915"/>
      <c r="E34" s="915"/>
      <c r="F34" s="915"/>
      <c r="G34" s="915"/>
      <c r="H34" s="915"/>
      <c r="I34" s="915"/>
      <c r="J34" s="915"/>
      <c r="K34" s="915"/>
      <c r="L34" s="916"/>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905"/>
      <c r="AP34" s="312"/>
    </row>
    <row r="35" spans="2:42" ht="14.25" customHeight="1">
      <c r="B35" s="742"/>
      <c r="C35" s="570" t="s">
        <v>731</v>
      </c>
      <c r="D35" s="571"/>
      <c r="E35" s="571"/>
      <c r="F35" s="571"/>
      <c r="G35" s="571"/>
      <c r="H35" s="571"/>
      <c r="I35" s="571"/>
      <c r="J35" s="571"/>
      <c r="K35" s="571"/>
      <c r="L35" s="572"/>
      <c r="M35" s="543" t="s">
        <v>732</v>
      </c>
      <c r="N35" s="544"/>
      <c r="O35" s="544"/>
      <c r="P35" s="544"/>
      <c r="Q35" s="545"/>
      <c r="R35" s="661"/>
      <c r="S35" s="576"/>
      <c r="T35" s="576"/>
      <c r="U35" s="576"/>
      <c r="V35" s="576"/>
      <c r="W35" s="576"/>
      <c r="X35" s="576"/>
      <c r="Y35" s="576"/>
      <c r="Z35" s="576"/>
      <c r="AA35" s="662"/>
      <c r="AB35" s="550" t="s">
        <v>733</v>
      </c>
      <c r="AC35" s="551"/>
      <c r="AD35" s="551"/>
      <c r="AE35" s="551"/>
      <c r="AF35" s="563"/>
      <c r="AG35" s="661"/>
      <c r="AH35" s="576"/>
      <c r="AI35" s="576"/>
      <c r="AJ35" s="576"/>
      <c r="AK35" s="576"/>
      <c r="AL35" s="576"/>
      <c r="AM35" s="576"/>
      <c r="AN35" s="662"/>
      <c r="AP35" s="312"/>
    </row>
    <row r="36" spans="2:42" ht="14.25" customHeight="1">
      <c r="B36" s="742"/>
      <c r="C36" s="570" t="s">
        <v>744</v>
      </c>
      <c r="D36" s="571"/>
      <c r="E36" s="571"/>
      <c r="F36" s="571"/>
      <c r="G36" s="571"/>
      <c r="H36" s="571"/>
      <c r="I36" s="571"/>
      <c r="J36" s="571"/>
      <c r="K36" s="571"/>
      <c r="L36" s="572"/>
      <c r="M36" s="720"/>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721"/>
      <c r="AP36" s="312"/>
    </row>
    <row r="37" spans="2:42" ht="13.5" customHeight="1">
      <c r="B37" s="742"/>
      <c r="C37" s="622" t="s">
        <v>745</v>
      </c>
      <c r="D37" s="554"/>
      <c r="E37" s="554"/>
      <c r="F37" s="554"/>
      <c r="G37" s="554"/>
      <c r="H37" s="554"/>
      <c r="I37" s="554"/>
      <c r="J37" s="554"/>
      <c r="K37" s="554"/>
      <c r="L37" s="623"/>
      <c r="M37" s="551" t="s">
        <v>727</v>
      </c>
      <c r="N37" s="551"/>
      <c r="O37" s="551"/>
      <c r="P37" s="551"/>
      <c r="Q37" s="901"/>
      <c r="R37" s="901"/>
      <c r="S37" s="901"/>
      <c r="T37" s="18" t="s">
        <v>728</v>
      </c>
      <c r="U37" s="901"/>
      <c r="V37" s="901"/>
      <c r="W37" s="901"/>
      <c r="X37" s="18" t="s">
        <v>729</v>
      </c>
      <c r="Y37" s="551"/>
      <c r="Z37" s="551"/>
      <c r="AA37" s="551"/>
      <c r="AB37" s="551"/>
      <c r="AC37" s="551"/>
      <c r="AD37" s="551"/>
      <c r="AE37" s="551"/>
      <c r="AF37" s="551"/>
      <c r="AG37" s="551"/>
      <c r="AH37" s="551"/>
      <c r="AI37" s="551"/>
      <c r="AJ37" s="551"/>
      <c r="AK37" s="551"/>
      <c r="AL37" s="551"/>
      <c r="AM37" s="551"/>
      <c r="AN37" s="563"/>
      <c r="AP37" s="312"/>
    </row>
    <row r="38" spans="2:42" ht="14.25" customHeight="1">
      <c r="B38" s="742"/>
      <c r="C38" s="620"/>
      <c r="D38" s="621"/>
      <c r="E38" s="621"/>
      <c r="F38" s="621"/>
      <c r="G38" s="621"/>
      <c r="H38" s="621"/>
      <c r="I38" s="621"/>
      <c r="J38" s="621"/>
      <c r="K38" s="621"/>
      <c r="L38" s="624"/>
      <c r="M38" s="902"/>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4"/>
      <c r="AP38" s="312"/>
    </row>
    <row r="39" spans="2:42">
      <c r="B39" s="743"/>
      <c r="C39" s="610"/>
      <c r="D39" s="611"/>
      <c r="E39" s="611"/>
      <c r="F39" s="611"/>
      <c r="G39" s="611"/>
      <c r="H39" s="611"/>
      <c r="I39" s="611"/>
      <c r="J39" s="611"/>
      <c r="K39" s="611"/>
      <c r="L39" s="612"/>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905"/>
      <c r="AP39" s="312"/>
    </row>
    <row r="40" spans="2:42" ht="13.5" customHeight="1">
      <c r="B40" s="908" t="s">
        <v>862</v>
      </c>
      <c r="C40" s="917" t="s">
        <v>747</v>
      </c>
      <c r="D40" s="918"/>
      <c r="E40" s="918"/>
      <c r="F40" s="918"/>
      <c r="G40" s="918"/>
      <c r="H40" s="918"/>
      <c r="I40" s="918"/>
      <c r="J40" s="918"/>
      <c r="K40" s="918"/>
      <c r="L40" s="918"/>
      <c r="M40" s="919" t="s">
        <v>748</v>
      </c>
      <c r="N40" s="920"/>
      <c r="O40" s="921" t="s">
        <v>863</v>
      </c>
      <c r="P40" s="922"/>
      <c r="Q40" s="923"/>
      <c r="R40" s="759" t="s">
        <v>750</v>
      </c>
      <c r="S40" s="760"/>
      <c r="T40" s="760"/>
      <c r="U40" s="760"/>
      <c r="V40" s="760"/>
      <c r="W40" s="760"/>
      <c r="X40" s="760"/>
      <c r="Y40" s="760"/>
      <c r="Z40" s="761"/>
      <c r="AA40" s="924" t="s">
        <v>751</v>
      </c>
      <c r="AB40" s="925"/>
      <c r="AC40" s="925"/>
      <c r="AD40" s="926"/>
      <c r="AE40" s="927" t="s">
        <v>752</v>
      </c>
      <c r="AF40" s="928"/>
      <c r="AG40" s="928"/>
      <c r="AH40" s="928"/>
      <c r="AI40" s="929" t="s">
        <v>864</v>
      </c>
      <c r="AJ40" s="930"/>
      <c r="AK40" s="930"/>
      <c r="AL40" s="930"/>
      <c r="AM40" s="930"/>
      <c r="AN40" s="931"/>
      <c r="AP40" s="312"/>
    </row>
    <row r="41" spans="2:42" ht="14.25" customHeight="1">
      <c r="B41" s="742"/>
      <c r="C41" s="750"/>
      <c r="D41" s="751"/>
      <c r="E41" s="751"/>
      <c r="F41" s="751"/>
      <c r="G41" s="751"/>
      <c r="H41" s="751"/>
      <c r="I41" s="751"/>
      <c r="J41" s="751"/>
      <c r="K41" s="751"/>
      <c r="L41" s="751"/>
      <c r="M41" s="932"/>
      <c r="N41" s="933"/>
      <c r="O41" s="934" t="s">
        <v>865</v>
      </c>
      <c r="P41" s="935"/>
      <c r="Q41" s="936"/>
      <c r="R41" s="762"/>
      <c r="S41" s="763"/>
      <c r="T41" s="763"/>
      <c r="U41" s="763"/>
      <c r="V41" s="763"/>
      <c r="W41" s="763"/>
      <c r="X41" s="763"/>
      <c r="Y41" s="763"/>
      <c r="Z41" s="764"/>
      <c r="AA41" s="937" t="s">
        <v>753</v>
      </c>
      <c r="AB41" s="938"/>
      <c r="AC41" s="938"/>
      <c r="AD41" s="938"/>
      <c r="AE41" s="939" t="s">
        <v>754</v>
      </c>
      <c r="AF41" s="940"/>
      <c r="AG41" s="940"/>
      <c r="AH41" s="940"/>
      <c r="AI41" s="939" t="s">
        <v>866</v>
      </c>
      <c r="AJ41" s="940"/>
      <c r="AK41" s="940"/>
      <c r="AL41" s="940"/>
      <c r="AM41" s="940"/>
      <c r="AN41" s="941"/>
      <c r="AP41" s="312"/>
    </row>
    <row r="42" spans="2:42" ht="14.25" customHeight="1">
      <c r="B42" s="742"/>
      <c r="C42" s="676" t="s">
        <v>867</v>
      </c>
      <c r="D42" s="315"/>
      <c r="E42" s="942" t="s">
        <v>868</v>
      </c>
      <c r="F42" s="942"/>
      <c r="G42" s="942"/>
      <c r="H42" s="942"/>
      <c r="I42" s="942"/>
      <c r="J42" s="942"/>
      <c r="K42" s="942"/>
      <c r="L42" s="943"/>
      <c r="M42" s="681"/>
      <c r="N42" s="682"/>
      <c r="O42" s="944"/>
      <c r="P42" s="945"/>
      <c r="Q42" s="946"/>
      <c r="R42" s="408" t="s">
        <v>8</v>
      </c>
      <c r="S42" s="655" t="s">
        <v>756</v>
      </c>
      <c r="T42" s="655"/>
      <c r="U42" s="409" t="s">
        <v>8</v>
      </c>
      <c r="V42" s="655" t="s">
        <v>757</v>
      </c>
      <c r="W42" s="655"/>
      <c r="X42" s="409" t="s">
        <v>8</v>
      </c>
      <c r="Y42" s="655" t="s">
        <v>758</v>
      </c>
      <c r="Z42" s="656"/>
      <c r="AA42" s="947"/>
      <c r="AB42" s="948"/>
      <c r="AC42" s="948"/>
      <c r="AD42" s="949"/>
      <c r="AE42" s="950"/>
      <c r="AF42" s="948"/>
      <c r="AG42" s="948"/>
      <c r="AH42" s="949"/>
      <c r="AI42" s="408" t="s">
        <v>8</v>
      </c>
      <c r="AJ42" s="655" t="s">
        <v>869</v>
      </c>
      <c r="AK42" s="655"/>
      <c r="AL42" s="409" t="s">
        <v>821</v>
      </c>
      <c r="AM42" s="655" t="s">
        <v>923</v>
      </c>
      <c r="AN42" s="656"/>
      <c r="AP42" s="312"/>
    </row>
    <row r="43" spans="2:42" ht="14.25" customHeight="1">
      <c r="B43" s="742"/>
      <c r="C43" s="676"/>
      <c r="D43" s="315"/>
      <c r="E43" s="942" t="s">
        <v>870</v>
      </c>
      <c r="F43" s="951"/>
      <c r="G43" s="951"/>
      <c r="H43" s="951"/>
      <c r="I43" s="951"/>
      <c r="J43" s="951"/>
      <c r="K43" s="951"/>
      <c r="L43" s="952"/>
      <c r="M43" s="681"/>
      <c r="N43" s="682"/>
      <c r="O43" s="944"/>
      <c r="P43" s="945"/>
      <c r="Q43" s="946"/>
      <c r="R43" s="408" t="s">
        <v>8</v>
      </c>
      <c r="S43" s="655" t="s">
        <v>756</v>
      </c>
      <c r="T43" s="655"/>
      <c r="U43" s="409" t="s">
        <v>8</v>
      </c>
      <c r="V43" s="655" t="s">
        <v>757</v>
      </c>
      <c r="W43" s="655"/>
      <c r="X43" s="409" t="s">
        <v>8</v>
      </c>
      <c r="Y43" s="655" t="s">
        <v>758</v>
      </c>
      <c r="Z43" s="656"/>
      <c r="AA43" s="947"/>
      <c r="AB43" s="948"/>
      <c r="AC43" s="948"/>
      <c r="AD43" s="949"/>
      <c r="AE43" s="950"/>
      <c r="AF43" s="948"/>
      <c r="AG43" s="948"/>
      <c r="AH43" s="949"/>
      <c r="AI43" s="408" t="s">
        <v>8</v>
      </c>
      <c r="AJ43" s="655" t="s">
        <v>869</v>
      </c>
      <c r="AK43" s="655"/>
      <c r="AL43" s="409" t="s">
        <v>821</v>
      </c>
      <c r="AM43" s="655" t="s">
        <v>923</v>
      </c>
      <c r="AN43" s="656"/>
      <c r="AP43" s="312"/>
    </row>
    <row r="44" spans="2:42" ht="14.25" customHeight="1">
      <c r="B44" s="742"/>
      <c r="C44" s="676"/>
      <c r="D44" s="315"/>
      <c r="E44" s="942" t="s">
        <v>871</v>
      </c>
      <c r="F44" s="951"/>
      <c r="G44" s="951"/>
      <c r="H44" s="951"/>
      <c r="I44" s="951"/>
      <c r="J44" s="951"/>
      <c r="K44" s="951"/>
      <c r="L44" s="952"/>
      <c r="M44" s="681"/>
      <c r="N44" s="682"/>
      <c r="O44" s="944"/>
      <c r="P44" s="945"/>
      <c r="Q44" s="946"/>
      <c r="R44" s="408" t="s">
        <v>8</v>
      </c>
      <c r="S44" s="655" t="s">
        <v>756</v>
      </c>
      <c r="T44" s="655"/>
      <c r="U44" s="409" t="s">
        <v>8</v>
      </c>
      <c r="V44" s="655" t="s">
        <v>757</v>
      </c>
      <c r="W44" s="655"/>
      <c r="X44" s="409" t="s">
        <v>8</v>
      </c>
      <c r="Y44" s="655" t="s">
        <v>758</v>
      </c>
      <c r="Z44" s="656"/>
      <c r="AA44" s="947"/>
      <c r="AB44" s="948"/>
      <c r="AC44" s="948"/>
      <c r="AD44" s="949"/>
      <c r="AE44" s="950"/>
      <c r="AF44" s="948"/>
      <c r="AG44" s="948"/>
      <c r="AH44" s="949"/>
      <c r="AI44" s="408" t="s">
        <v>8</v>
      </c>
      <c r="AJ44" s="655" t="s">
        <v>869</v>
      </c>
      <c r="AK44" s="655"/>
      <c r="AL44" s="409" t="s">
        <v>821</v>
      </c>
      <c r="AM44" s="655" t="s">
        <v>923</v>
      </c>
      <c r="AN44" s="656"/>
      <c r="AP44" s="312"/>
    </row>
    <row r="45" spans="2:42" ht="14.25" customHeight="1">
      <c r="B45" s="742"/>
      <c r="C45" s="676"/>
      <c r="D45" s="315"/>
      <c r="E45" s="942" t="s">
        <v>872</v>
      </c>
      <c r="F45" s="951"/>
      <c r="G45" s="951"/>
      <c r="H45" s="951"/>
      <c r="I45" s="951"/>
      <c r="J45" s="951"/>
      <c r="K45" s="951"/>
      <c r="L45" s="952"/>
      <c r="M45" s="681"/>
      <c r="N45" s="682"/>
      <c r="O45" s="944"/>
      <c r="P45" s="945"/>
      <c r="Q45" s="946"/>
      <c r="R45" s="408" t="s">
        <v>8</v>
      </c>
      <c r="S45" s="655" t="s">
        <v>756</v>
      </c>
      <c r="T45" s="655"/>
      <c r="U45" s="409" t="s">
        <v>8</v>
      </c>
      <c r="V45" s="655" t="s">
        <v>757</v>
      </c>
      <c r="W45" s="655"/>
      <c r="X45" s="409" t="s">
        <v>8</v>
      </c>
      <c r="Y45" s="655" t="s">
        <v>758</v>
      </c>
      <c r="Z45" s="656"/>
      <c r="AA45" s="947"/>
      <c r="AB45" s="948"/>
      <c r="AC45" s="948"/>
      <c r="AD45" s="949"/>
      <c r="AE45" s="950"/>
      <c r="AF45" s="948"/>
      <c r="AG45" s="948"/>
      <c r="AH45" s="949"/>
      <c r="AI45" s="408" t="s">
        <v>8</v>
      </c>
      <c r="AJ45" s="655" t="s">
        <v>869</v>
      </c>
      <c r="AK45" s="655"/>
      <c r="AL45" s="409" t="s">
        <v>821</v>
      </c>
      <c r="AM45" s="655" t="s">
        <v>923</v>
      </c>
      <c r="AN45" s="656"/>
      <c r="AP45" s="312"/>
    </row>
    <row r="46" spans="2:42" ht="14.25" customHeight="1">
      <c r="B46" s="742"/>
      <c r="C46" s="676"/>
      <c r="D46" s="315"/>
      <c r="E46" s="942" t="s">
        <v>873</v>
      </c>
      <c r="F46" s="951"/>
      <c r="G46" s="951"/>
      <c r="H46" s="951"/>
      <c r="I46" s="951"/>
      <c r="J46" s="951"/>
      <c r="K46" s="951"/>
      <c r="L46" s="952"/>
      <c r="M46" s="681"/>
      <c r="N46" s="682"/>
      <c r="O46" s="944"/>
      <c r="P46" s="945"/>
      <c r="Q46" s="946"/>
      <c r="R46" s="408" t="s">
        <v>8</v>
      </c>
      <c r="S46" s="655" t="s">
        <v>756</v>
      </c>
      <c r="T46" s="655"/>
      <c r="U46" s="409" t="s">
        <v>8</v>
      </c>
      <c r="V46" s="655" t="s">
        <v>757</v>
      </c>
      <c r="W46" s="655"/>
      <c r="X46" s="409" t="s">
        <v>8</v>
      </c>
      <c r="Y46" s="655" t="s">
        <v>758</v>
      </c>
      <c r="Z46" s="656"/>
      <c r="AA46" s="947"/>
      <c r="AB46" s="948"/>
      <c r="AC46" s="948"/>
      <c r="AD46" s="949"/>
      <c r="AE46" s="950"/>
      <c r="AF46" s="948"/>
      <c r="AG46" s="948"/>
      <c r="AH46" s="949"/>
      <c r="AI46" s="408" t="s">
        <v>8</v>
      </c>
      <c r="AJ46" s="655" t="s">
        <v>869</v>
      </c>
      <c r="AK46" s="655"/>
      <c r="AL46" s="409" t="s">
        <v>821</v>
      </c>
      <c r="AM46" s="655" t="s">
        <v>923</v>
      </c>
      <c r="AN46" s="656"/>
      <c r="AP46" s="312"/>
    </row>
    <row r="47" spans="2:42" ht="14.25" customHeight="1">
      <c r="B47" s="742"/>
      <c r="C47" s="676"/>
      <c r="D47" s="315"/>
      <c r="E47" s="953" t="s">
        <v>874</v>
      </c>
      <c r="F47" s="954"/>
      <c r="G47" s="954"/>
      <c r="H47" s="954"/>
      <c r="I47" s="954"/>
      <c r="J47" s="954"/>
      <c r="K47" s="954"/>
      <c r="L47" s="955"/>
      <c r="M47" s="681"/>
      <c r="N47" s="682"/>
      <c r="O47" s="944"/>
      <c r="P47" s="945"/>
      <c r="Q47" s="946"/>
      <c r="R47" s="408" t="s">
        <v>8</v>
      </c>
      <c r="S47" s="655" t="s">
        <v>756</v>
      </c>
      <c r="T47" s="655"/>
      <c r="U47" s="409" t="s">
        <v>8</v>
      </c>
      <c r="V47" s="655" t="s">
        <v>757</v>
      </c>
      <c r="W47" s="655"/>
      <c r="X47" s="409" t="s">
        <v>8</v>
      </c>
      <c r="Y47" s="655" t="s">
        <v>758</v>
      </c>
      <c r="Z47" s="656"/>
      <c r="AA47" s="947"/>
      <c r="AB47" s="948"/>
      <c r="AC47" s="948"/>
      <c r="AD47" s="949"/>
      <c r="AE47" s="950"/>
      <c r="AF47" s="948"/>
      <c r="AG47" s="948"/>
      <c r="AH47" s="949"/>
      <c r="AI47" s="408" t="s">
        <v>8</v>
      </c>
      <c r="AJ47" s="655" t="s">
        <v>869</v>
      </c>
      <c r="AK47" s="655"/>
      <c r="AL47" s="409" t="s">
        <v>821</v>
      </c>
      <c r="AM47" s="655" t="s">
        <v>923</v>
      </c>
      <c r="AN47" s="656"/>
      <c r="AP47" s="312"/>
    </row>
    <row r="48" spans="2:42" ht="14.25" customHeight="1">
      <c r="B48" s="742"/>
      <c r="C48" s="676"/>
      <c r="D48" s="315"/>
      <c r="E48" s="953" t="s">
        <v>875</v>
      </c>
      <c r="F48" s="954"/>
      <c r="G48" s="954"/>
      <c r="H48" s="954"/>
      <c r="I48" s="954"/>
      <c r="J48" s="954"/>
      <c r="K48" s="954"/>
      <c r="L48" s="955"/>
      <c r="M48" s="681"/>
      <c r="N48" s="682"/>
      <c r="O48" s="944"/>
      <c r="P48" s="945"/>
      <c r="Q48" s="946"/>
      <c r="R48" s="408" t="s">
        <v>8</v>
      </c>
      <c r="S48" s="655" t="s">
        <v>756</v>
      </c>
      <c r="T48" s="655"/>
      <c r="U48" s="409" t="s">
        <v>8</v>
      </c>
      <c r="V48" s="655" t="s">
        <v>757</v>
      </c>
      <c r="W48" s="655"/>
      <c r="X48" s="409" t="s">
        <v>8</v>
      </c>
      <c r="Y48" s="655" t="s">
        <v>758</v>
      </c>
      <c r="Z48" s="656"/>
      <c r="AA48" s="947"/>
      <c r="AB48" s="948"/>
      <c r="AC48" s="948"/>
      <c r="AD48" s="949"/>
      <c r="AE48" s="950"/>
      <c r="AF48" s="948"/>
      <c r="AG48" s="948"/>
      <c r="AH48" s="949"/>
      <c r="AI48" s="408" t="s">
        <v>8</v>
      </c>
      <c r="AJ48" s="655" t="s">
        <v>869</v>
      </c>
      <c r="AK48" s="655"/>
      <c r="AL48" s="409" t="s">
        <v>821</v>
      </c>
      <c r="AM48" s="655" t="s">
        <v>923</v>
      </c>
      <c r="AN48" s="656"/>
      <c r="AP48" s="312"/>
    </row>
    <row r="49" spans="2:42" ht="14.25" customHeight="1">
      <c r="B49" s="742"/>
      <c r="C49" s="676"/>
      <c r="D49" s="956"/>
      <c r="E49" s="953" t="s">
        <v>876</v>
      </c>
      <c r="F49" s="957"/>
      <c r="G49" s="957"/>
      <c r="H49" s="957"/>
      <c r="I49" s="957"/>
      <c r="J49" s="957"/>
      <c r="K49" s="957"/>
      <c r="L49" s="958"/>
      <c r="M49" s="681"/>
      <c r="N49" s="682"/>
      <c r="O49" s="944"/>
      <c r="P49" s="945"/>
      <c r="Q49" s="946"/>
      <c r="R49" s="408" t="s">
        <v>8</v>
      </c>
      <c r="S49" s="655" t="s">
        <v>756</v>
      </c>
      <c r="T49" s="655"/>
      <c r="U49" s="409" t="s">
        <v>8</v>
      </c>
      <c r="V49" s="655" t="s">
        <v>757</v>
      </c>
      <c r="W49" s="655"/>
      <c r="X49" s="409" t="s">
        <v>8</v>
      </c>
      <c r="Y49" s="655" t="s">
        <v>758</v>
      </c>
      <c r="Z49" s="656"/>
      <c r="AA49" s="947"/>
      <c r="AB49" s="948"/>
      <c r="AC49" s="948"/>
      <c r="AD49" s="949"/>
      <c r="AE49" s="950"/>
      <c r="AF49" s="948"/>
      <c r="AG49" s="948"/>
      <c r="AH49" s="949"/>
      <c r="AI49" s="408" t="s">
        <v>8</v>
      </c>
      <c r="AJ49" s="655" t="s">
        <v>869</v>
      </c>
      <c r="AK49" s="655"/>
      <c r="AL49" s="409" t="s">
        <v>821</v>
      </c>
      <c r="AM49" s="655" t="s">
        <v>923</v>
      </c>
      <c r="AN49" s="656"/>
      <c r="AP49" s="312"/>
    </row>
    <row r="50" spans="2:42" ht="14.25" customHeight="1">
      <c r="B50" s="742"/>
      <c r="C50" s="676"/>
      <c r="D50" s="956"/>
      <c r="E50" s="959" t="s">
        <v>877</v>
      </c>
      <c r="F50" s="960"/>
      <c r="G50" s="960"/>
      <c r="H50" s="960"/>
      <c r="I50" s="960"/>
      <c r="J50" s="960"/>
      <c r="K50" s="960"/>
      <c r="L50" s="961"/>
      <c r="M50" s="681"/>
      <c r="N50" s="682"/>
      <c r="O50" s="944"/>
      <c r="P50" s="945"/>
      <c r="Q50" s="946"/>
      <c r="R50" s="408" t="s">
        <v>8</v>
      </c>
      <c r="S50" s="655" t="s">
        <v>756</v>
      </c>
      <c r="T50" s="655"/>
      <c r="U50" s="409" t="s">
        <v>8</v>
      </c>
      <c r="V50" s="655" t="s">
        <v>757</v>
      </c>
      <c r="W50" s="655"/>
      <c r="X50" s="409" t="s">
        <v>8</v>
      </c>
      <c r="Y50" s="655" t="s">
        <v>758</v>
      </c>
      <c r="Z50" s="656"/>
      <c r="AA50" s="947"/>
      <c r="AB50" s="948"/>
      <c r="AC50" s="948"/>
      <c r="AD50" s="949"/>
      <c r="AE50" s="950"/>
      <c r="AF50" s="948"/>
      <c r="AG50" s="948"/>
      <c r="AH50" s="949"/>
      <c r="AI50" s="408" t="s">
        <v>8</v>
      </c>
      <c r="AJ50" s="655" t="s">
        <v>869</v>
      </c>
      <c r="AK50" s="655"/>
      <c r="AL50" s="409" t="s">
        <v>821</v>
      </c>
      <c r="AM50" s="655" t="s">
        <v>923</v>
      </c>
      <c r="AN50" s="656"/>
      <c r="AP50" s="312"/>
    </row>
    <row r="51" spans="2:42" ht="14.25" customHeight="1" thickBot="1">
      <c r="B51" s="742"/>
      <c r="C51" s="676"/>
      <c r="D51" s="962"/>
      <c r="E51" s="963" t="s">
        <v>878</v>
      </c>
      <c r="F51" s="964"/>
      <c r="G51" s="964"/>
      <c r="H51" s="964"/>
      <c r="I51" s="964"/>
      <c r="J51" s="964"/>
      <c r="K51" s="964"/>
      <c r="L51" s="965"/>
      <c r="M51" s="966"/>
      <c r="N51" s="967"/>
      <c r="O51" s="968"/>
      <c r="P51" s="969"/>
      <c r="Q51" s="970"/>
      <c r="R51" s="971" t="s">
        <v>8</v>
      </c>
      <c r="S51" s="972" t="s">
        <v>756</v>
      </c>
      <c r="T51" s="972"/>
      <c r="U51" s="973" t="s">
        <v>8</v>
      </c>
      <c r="V51" s="972" t="s">
        <v>757</v>
      </c>
      <c r="W51" s="972"/>
      <c r="X51" s="973" t="s">
        <v>8</v>
      </c>
      <c r="Y51" s="972" t="s">
        <v>758</v>
      </c>
      <c r="Z51" s="974"/>
      <c r="AA51" s="975"/>
      <c r="AB51" s="976"/>
      <c r="AC51" s="976"/>
      <c r="AD51" s="977"/>
      <c r="AE51" s="978"/>
      <c r="AF51" s="976"/>
      <c r="AG51" s="976"/>
      <c r="AH51" s="977"/>
      <c r="AI51" s="971" t="s">
        <v>8</v>
      </c>
      <c r="AJ51" s="972" t="s">
        <v>869</v>
      </c>
      <c r="AK51" s="972"/>
      <c r="AL51" s="973" t="s">
        <v>821</v>
      </c>
      <c r="AM51" s="972" t="s">
        <v>923</v>
      </c>
      <c r="AN51" s="974"/>
      <c r="AP51" s="312"/>
    </row>
    <row r="52" spans="2:42" ht="14.25" customHeight="1">
      <c r="B52" s="742"/>
      <c r="C52" s="676"/>
      <c r="D52" s="321"/>
      <c r="E52" s="979" t="s">
        <v>879</v>
      </c>
      <c r="F52" s="979"/>
      <c r="G52" s="979"/>
      <c r="H52" s="979"/>
      <c r="I52" s="979"/>
      <c r="J52" s="979"/>
      <c r="K52" s="979"/>
      <c r="L52" s="980"/>
      <c r="M52" s="981"/>
      <c r="N52" s="748"/>
      <c r="O52" s="982"/>
      <c r="P52" s="940"/>
      <c r="Q52" s="941"/>
      <c r="R52" s="229" t="s">
        <v>8</v>
      </c>
      <c r="S52" s="915" t="s">
        <v>756</v>
      </c>
      <c r="T52" s="915"/>
      <c r="U52" s="211" t="s">
        <v>8</v>
      </c>
      <c r="V52" s="915" t="s">
        <v>757</v>
      </c>
      <c r="W52" s="915"/>
      <c r="X52" s="211" t="s">
        <v>8</v>
      </c>
      <c r="Y52" s="915" t="s">
        <v>758</v>
      </c>
      <c r="Z52" s="916"/>
      <c r="AA52" s="983"/>
      <c r="AB52" s="984"/>
      <c r="AC52" s="984"/>
      <c r="AD52" s="985"/>
      <c r="AE52" s="986"/>
      <c r="AF52" s="984"/>
      <c r="AG52" s="984"/>
      <c r="AH52" s="985"/>
      <c r="AI52" s="229" t="s">
        <v>8</v>
      </c>
      <c r="AJ52" s="915" t="s">
        <v>869</v>
      </c>
      <c r="AK52" s="915"/>
      <c r="AL52" s="211" t="s">
        <v>821</v>
      </c>
      <c r="AM52" s="915" t="s">
        <v>923</v>
      </c>
      <c r="AN52" s="916"/>
      <c r="AP52" s="312"/>
    </row>
    <row r="53" spans="2:42" ht="14.25" customHeight="1">
      <c r="B53" s="742"/>
      <c r="C53" s="676"/>
      <c r="D53" s="315"/>
      <c r="E53" s="953" t="s">
        <v>880</v>
      </c>
      <c r="F53" s="954"/>
      <c r="G53" s="954"/>
      <c r="H53" s="954"/>
      <c r="I53" s="954"/>
      <c r="J53" s="954"/>
      <c r="K53" s="954"/>
      <c r="L53" s="955"/>
      <c r="M53" s="681"/>
      <c r="N53" s="682"/>
      <c r="O53" s="944"/>
      <c r="P53" s="945"/>
      <c r="Q53" s="946"/>
      <c r="R53" s="408" t="s">
        <v>8</v>
      </c>
      <c r="S53" s="655" t="s">
        <v>756</v>
      </c>
      <c r="T53" s="655"/>
      <c r="U53" s="409" t="s">
        <v>8</v>
      </c>
      <c r="V53" s="655" t="s">
        <v>757</v>
      </c>
      <c r="W53" s="655"/>
      <c r="X53" s="409" t="s">
        <v>8</v>
      </c>
      <c r="Y53" s="655" t="s">
        <v>758</v>
      </c>
      <c r="Z53" s="656"/>
      <c r="AA53" s="947"/>
      <c r="AB53" s="948"/>
      <c r="AC53" s="948"/>
      <c r="AD53" s="949"/>
      <c r="AE53" s="950"/>
      <c r="AF53" s="948"/>
      <c r="AG53" s="948"/>
      <c r="AH53" s="949"/>
      <c r="AI53" s="408" t="s">
        <v>8</v>
      </c>
      <c r="AJ53" s="655" t="s">
        <v>869</v>
      </c>
      <c r="AK53" s="655"/>
      <c r="AL53" s="409" t="s">
        <v>821</v>
      </c>
      <c r="AM53" s="655" t="s">
        <v>923</v>
      </c>
      <c r="AN53" s="656"/>
      <c r="AP53" s="312"/>
    </row>
    <row r="54" spans="2:42" ht="14.25" customHeight="1" thickBot="1">
      <c r="B54" s="742"/>
      <c r="C54" s="987"/>
      <c r="D54" s="962"/>
      <c r="E54" s="963" t="s">
        <v>881</v>
      </c>
      <c r="F54" s="988"/>
      <c r="G54" s="988"/>
      <c r="H54" s="988"/>
      <c r="I54" s="988"/>
      <c r="J54" s="988"/>
      <c r="K54" s="988"/>
      <c r="L54" s="989"/>
      <c r="M54" s="966"/>
      <c r="N54" s="967"/>
      <c r="O54" s="968"/>
      <c r="P54" s="969"/>
      <c r="Q54" s="970"/>
      <c r="R54" s="971" t="s">
        <v>8</v>
      </c>
      <c r="S54" s="972" t="s">
        <v>756</v>
      </c>
      <c r="T54" s="972"/>
      <c r="U54" s="973" t="s">
        <v>8</v>
      </c>
      <c r="V54" s="972" t="s">
        <v>757</v>
      </c>
      <c r="W54" s="972"/>
      <c r="X54" s="973" t="s">
        <v>8</v>
      </c>
      <c r="Y54" s="972" t="s">
        <v>758</v>
      </c>
      <c r="Z54" s="974"/>
      <c r="AA54" s="975"/>
      <c r="AB54" s="976"/>
      <c r="AC54" s="976"/>
      <c r="AD54" s="977"/>
      <c r="AE54" s="978"/>
      <c r="AF54" s="976"/>
      <c r="AG54" s="976"/>
      <c r="AH54" s="977"/>
      <c r="AI54" s="971" t="s">
        <v>8</v>
      </c>
      <c r="AJ54" s="972" t="s">
        <v>869</v>
      </c>
      <c r="AK54" s="972"/>
      <c r="AL54" s="973" t="s">
        <v>821</v>
      </c>
      <c r="AM54" s="972" t="s">
        <v>923</v>
      </c>
      <c r="AN54" s="974"/>
      <c r="AP54" s="312"/>
    </row>
    <row r="55" spans="2:42" ht="14.25" customHeight="1">
      <c r="B55" s="990"/>
      <c r="C55" s="675" t="s">
        <v>882</v>
      </c>
      <c r="D55" s="670"/>
      <c r="E55" s="670"/>
      <c r="F55" s="670"/>
      <c r="G55" s="670"/>
      <c r="H55" s="670"/>
      <c r="I55" s="670"/>
      <c r="J55" s="670"/>
      <c r="K55" s="670"/>
      <c r="L55" s="670"/>
      <c r="M55" s="981"/>
      <c r="N55" s="748"/>
      <c r="O55" s="982"/>
      <c r="P55" s="940"/>
      <c r="Q55" s="941"/>
      <c r="R55" s="229" t="s">
        <v>8</v>
      </c>
      <c r="S55" s="915" t="s">
        <v>756</v>
      </c>
      <c r="T55" s="915"/>
      <c r="U55" s="211" t="s">
        <v>8</v>
      </c>
      <c r="V55" s="915" t="s">
        <v>757</v>
      </c>
      <c r="W55" s="915"/>
      <c r="X55" s="211" t="s">
        <v>8</v>
      </c>
      <c r="Y55" s="915" t="s">
        <v>758</v>
      </c>
      <c r="Z55" s="916"/>
      <c r="AA55" s="983"/>
      <c r="AB55" s="984"/>
      <c r="AC55" s="984"/>
      <c r="AD55" s="985"/>
      <c r="AE55" s="986"/>
      <c r="AF55" s="984"/>
      <c r="AG55" s="984"/>
      <c r="AH55" s="985"/>
      <c r="AI55" s="991"/>
      <c r="AJ55" s="992"/>
      <c r="AK55" s="992"/>
      <c r="AL55" s="992"/>
      <c r="AM55" s="992"/>
      <c r="AN55" s="993"/>
      <c r="AP55" s="312"/>
    </row>
    <row r="56" spans="2:42" ht="14.25" customHeight="1">
      <c r="B56" s="990"/>
      <c r="C56" s="720" t="s">
        <v>883</v>
      </c>
      <c r="D56" s="658"/>
      <c r="E56" s="658"/>
      <c r="F56" s="658"/>
      <c r="G56" s="658"/>
      <c r="H56" s="658"/>
      <c r="I56" s="658"/>
      <c r="J56" s="658"/>
      <c r="K56" s="658"/>
      <c r="L56" s="658"/>
      <c r="M56" s="681"/>
      <c r="N56" s="682"/>
      <c r="O56" s="944"/>
      <c r="P56" s="945"/>
      <c r="Q56" s="946"/>
      <c r="R56" s="408" t="s">
        <v>8</v>
      </c>
      <c r="S56" s="655" t="s">
        <v>756</v>
      </c>
      <c r="T56" s="655"/>
      <c r="U56" s="409" t="s">
        <v>8</v>
      </c>
      <c r="V56" s="655" t="s">
        <v>757</v>
      </c>
      <c r="W56" s="655"/>
      <c r="X56" s="409" t="s">
        <v>8</v>
      </c>
      <c r="Y56" s="655" t="s">
        <v>758</v>
      </c>
      <c r="Z56" s="656"/>
      <c r="AA56" s="947"/>
      <c r="AB56" s="948"/>
      <c r="AC56" s="948"/>
      <c r="AD56" s="949"/>
      <c r="AE56" s="950"/>
      <c r="AF56" s="948"/>
      <c r="AG56" s="948"/>
      <c r="AH56" s="949"/>
      <c r="AI56" s="994"/>
      <c r="AJ56" s="995"/>
      <c r="AK56" s="995"/>
      <c r="AL56" s="995"/>
      <c r="AM56" s="995"/>
      <c r="AN56" s="996"/>
      <c r="AP56" s="312"/>
    </row>
    <row r="57" spans="2:42" ht="14.25" customHeight="1">
      <c r="B57" s="997" t="s">
        <v>884</v>
      </c>
      <c r="C57" s="959"/>
      <c r="D57" s="959"/>
      <c r="E57" s="959"/>
      <c r="F57" s="959"/>
      <c r="G57" s="959"/>
      <c r="H57" s="959"/>
      <c r="I57" s="959"/>
      <c r="J57" s="959"/>
      <c r="K57" s="998"/>
      <c r="L57" s="999"/>
      <c r="M57" s="1000"/>
      <c r="N57" s="1000"/>
      <c r="O57" s="1000"/>
      <c r="P57" s="1000"/>
      <c r="Q57" s="1000"/>
      <c r="R57" s="1001"/>
      <c r="S57" s="1001"/>
      <c r="T57" s="1001"/>
      <c r="U57" s="1002"/>
      <c r="V57" s="405"/>
      <c r="W57" s="406"/>
      <c r="X57" s="406"/>
      <c r="Y57" s="406"/>
      <c r="Z57" s="406"/>
      <c r="AA57" s="406"/>
      <c r="AB57" s="1003"/>
      <c r="AC57" s="1003"/>
      <c r="AD57" s="1003"/>
      <c r="AE57" s="1004"/>
      <c r="AF57" s="1004"/>
      <c r="AG57" s="1004"/>
      <c r="AH57" s="1004"/>
      <c r="AI57" s="1004"/>
      <c r="AJ57" s="401"/>
      <c r="AK57" s="1004"/>
      <c r="AL57" s="1004"/>
      <c r="AM57" s="1004"/>
      <c r="AN57" s="1005"/>
      <c r="AP57" s="312"/>
    </row>
    <row r="58" spans="2:42" ht="14.25" customHeight="1">
      <c r="B58" s="847" t="s">
        <v>885</v>
      </c>
      <c r="C58" s="847"/>
      <c r="D58" s="847"/>
      <c r="E58" s="847"/>
      <c r="F58" s="847"/>
      <c r="G58" s="847"/>
      <c r="H58" s="847"/>
      <c r="I58" s="847"/>
      <c r="J58" s="847"/>
      <c r="K58" s="795"/>
      <c r="L58" s="1006"/>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M58" s="1007"/>
      <c r="AN58" s="1008"/>
      <c r="AP58" s="312"/>
    </row>
    <row r="59" spans="2:42" ht="14.25" customHeight="1">
      <c r="B59" s="578" t="s">
        <v>773</v>
      </c>
      <c r="C59" s="578"/>
      <c r="D59" s="578"/>
      <c r="E59" s="578"/>
      <c r="F59" s="578"/>
      <c r="G59" s="578"/>
      <c r="H59" s="578"/>
      <c r="I59" s="578"/>
      <c r="J59" s="578"/>
      <c r="K59" s="578"/>
      <c r="L59" s="999"/>
      <c r="M59" s="1000"/>
      <c r="N59" s="1000"/>
      <c r="O59" s="1000"/>
      <c r="P59" s="1000"/>
      <c r="Q59" s="1000"/>
      <c r="R59" s="1001"/>
      <c r="S59" s="1001"/>
      <c r="T59" s="1001"/>
      <c r="U59" s="1002"/>
      <c r="V59" s="405" t="s">
        <v>886</v>
      </c>
      <c r="W59" s="406"/>
      <c r="X59" s="406"/>
      <c r="Y59" s="406"/>
      <c r="Z59" s="406"/>
      <c r="AA59" s="406"/>
      <c r="AB59" s="1003"/>
      <c r="AC59" s="1003"/>
      <c r="AD59" s="1003"/>
      <c r="AE59" s="1004"/>
      <c r="AF59" s="1004"/>
      <c r="AG59" s="1004"/>
      <c r="AH59" s="1004"/>
      <c r="AI59" s="1004"/>
      <c r="AJ59" s="401"/>
      <c r="AK59" s="1004"/>
      <c r="AL59" s="1004"/>
      <c r="AM59" s="1004"/>
      <c r="AN59" s="1005"/>
      <c r="AP59" s="312"/>
    </row>
    <row r="60" spans="2:42" ht="14.25" customHeight="1">
      <c r="B60" s="997" t="s">
        <v>887</v>
      </c>
      <c r="C60" s="959"/>
      <c r="D60" s="959"/>
      <c r="E60" s="959"/>
      <c r="F60" s="959"/>
      <c r="G60" s="959"/>
      <c r="H60" s="959"/>
      <c r="I60" s="959"/>
      <c r="J60" s="959"/>
      <c r="K60" s="998"/>
      <c r="L60" s="570"/>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2"/>
      <c r="AP60" s="312"/>
    </row>
    <row r="61" spans="2:42" ht="14.25" customHeight="1">
      <c r="B61" s="723" t="s">
        <v>774</v>
      </c>
      <c r="C61" s="724"/>
      <c r="D61" s="724"/>
      <c r="E61" s="724"/>
      <c r="F61" s="724"/>
      <c r="G61" s="724"/>
      <c r="H61" s="724"/>
      <c r="I61" s="724"/>
      <c r="J61" s="724"/>
      <c r="K61" s="724"/>
      <c r="L61" s="724"/>
      <c r="M61" s="724"/>
      <c r="N61" s="724"/>
      <c r="O61" s="1009"/>
      <c r="P61" s="1010"/>
      <c r="Q61" s="1011"/>
      <c r="R61" s="1011"/>
      <c r="S61" s="1011"/>
      <c r="T61" s="1011"/>
      <c r="U61" s="1012"/>
      <c r="V61" s="405"/>
      <c r="W61" s="406"/>
      <c r="X61" s="406"/>
      <c r="Y61" s="406"/>
      <c r="Z61" s="406"/>
      <c r="AA61" s="406"/>
      <c r="AB61" s="1003"/>
      <c r="AC61" s="1003"/>
      <c r="AD61" s="1003"/>
      <c r="AE61" s="1004"/>
      <c r="AF61" s="1004"/>
      <c r="AG61" s="1004"/>
      <c r="AH61" s="1004"/>
      <c r="AI61" s="1004"/>
      <c r="AJ61" s="401"/>
      <c r="AK61" s="1004"/>
      <c r="AL61" s="1004"/>
      <c r="AM61" s="1004"/>
      <c r="AN61" s="1005"/>
      <c r="AP61" s="312"/>
    </row>
    <row r="62" spans="2:42" ht="14.25" customHeight="1">
      <c r="B62" s="893" t="s">
        <v>775</v>
      </c>
      <c r="C62" s="582" t="s">
        <v>776</v>
      </c>
      <c r="D62" s="583"/>
      <c r="E62" s="583"/>
      <c r="F62" s="583"/>
      <c r="G62" s="583"/>
      <c r="H62" s="583"/>
      <c r="I62" s="583"/>
      <c r="J62" s="583"/>
      <c r="K62" s="583"/>
      <c r="L62" s="583"/>
      <c r="M62" s="583"/>
      <c r="N62" s="583"/>
      <c r="O62" s="583"/>
      <c r="P62" s="583"/>
      <c r="Q62" s="583"/>
      <c r="R62" s="583"/>
      <c r="S62" s="583"/>
      <c r="T62" s="584"/>
      <c r="U62" s="582" t="s">
        <v>777</v>
      </c>
      <c r="V62" s="747"/>
      <c r="W62" s="747"/>
      <c r="X62" s="747"/>
      <c r="Y62" s="747"/>
      <c r="Z62" s="747"/>
      <c r="AA62" s="747"/>
      <c r="AB62" s="747"/>
      <c r="AC62" s="747"/>
      <c r="AD62" s="747"/>
      <c r="AE62" s="747"/>
      <c r="AF62" s="747"/>
      <c r="AG62" s="747"/>
      <c r="AH62" s="747"/>
      <c r="AI62" s="747"/>
      <c r="AJ62" s="747"/>
      <c r="AK62" s="747"/>
      <c r="AL62" s="747"/>
      <c r="AM62" s="747"/>
      <c r="AN62" s="1013"/>
      <c r="AP62" s="312"/>
    </row>
    <row r="63" spans="2:42">
      <c r="B63" s="676"/>
      <c r="C63" s="917"/>
      <c r="D63" s="918"/>
      <c r="E63" s="918"/>
      <c r="F63" s="918"/>
      <c r="G63" s="918"/>
      <c r="H63" s="918"/>
      <c r="I63" s="918"/>
      <c r="J63" s="918"/>
      <c r="K63" s="918"/>
      <c r="L63" s="918"/>
      <c r="M63" s="918"/>
      <c r="N63" s="918"/>
      <c r="O63" s="918"/>
      <c r="P63" s="918"/>
      <c r="Q63" s="918"/>
      <c r="R63" s="918"/>
      <c r="S63" s="918"/>
      <c r="T63" s="1014"/>
      <c r="U63" s="917"/>
      <c r="V63" s="918"/>
      <c r="W63" s="918"/>
      <c r="X63" s="918"/>
      <c r="Y63" s="918"/>
      <c r="Z63" s="918"/>
      <c r="AA63" s="918"/>
      <c r="AB63" s="918"/>
      <c r="AC63" s="918"/>
      <c r="AD63" s="918"/>
      <c r="AE63" s="918"/>
      <c r="AF63" s="918"/>
      <c r="AG63" s="918"/>
      <c r="AH63" s="918"/>
      <c r="AI63" s="918"/>
      <c r="AJ63" s="918"/>
      <c r="AK63" s="918"/>
      <c r="AL63" s="918"/>
      <c r="AM63" s="918"/>
      <c r="AN63" s="1014"/>
      <c r="AP63" s="312"/>
    </row>
    <row r="64" spans="2:42">
      <c r="B64" s="676"/>
      <c r="C64" s="750"/>
      <c r="D64" s="751"/>
      <c r="E64" s="751"/>
      <c r="F64" s="751"/>
      <c r="G64" s="751"/>
      <c r="H64" s="751"/>
      <c r="I64" s="751"/>
      <c r="J64" s="751"/>
      <c r="K64" s="751"/>
      <c r="L64" s="751"/>
      <c r="M64" s="751"/>
      <c r="N64" s="751"/>
      <c r="O64" s="751"/>
      <c r="P64" s="751"/>
      <c r="Q64" s="751"/>
      <c r="R64" s="751"/>
      <c r="S64" s="751"/>
      <c r="T64" s="752"/>
      <c r="U64" s="750"/>
      <c r="V64" s="751"/>
      <c r="W64" s="751"/>
      <c r="X64" s="751"/>
      <c r="Y64" s="751"/>
      <c r="Z64" s="751"/>
      <c r="AA64" s="751"/>
      <c r="AB64" s="751"/>
      <c r="AC64" s="751"/>
      <c r="AD64" s="751"/>
      <c r="AE64" s="751"/>
      <c r="AF64" s="751"/>
      <c r="AG64" s="751"/>
      <c r="AH64" s="751"/>
      <c r="AI64" s="751"/>
      <c r="AJ64" s="751"/>
      <c r="AK64" s="751"/>
      <c r="AL64" s="751"/>
      <c r="AM64" s="751"/>
      <c r="AN64" s="752"/>
      <c r="AP64" s="312"/>
    </row>
    <row r="65" spans="2:43">
      <c r="B65" s="676"/>
      <c r="C65" s="750"/>
      <c r="D65" s="751"/>
      <c r="E65" s="751"/>
      <c r="F65" s="751"/>
      <c r="G65" s="751"/>
      <c r="H65" s="751"/>
      <c r="I65" s="751"/>
      <c r="J65" s="751"/>
      <c r="K65" s="751"/>
      <c r="L65" s="751"/>
      <c r="M65" s="751"/>
      <c r="N65" s="751"/>
      <c r="O65" s="751"/>
      <c r="P65" s="751"/>
      <c r="Q65" s="751"/>
      <c r="R65" s="751"/>
      <c r="S65" s="751"/>
      <c r="T65" s="752"/>
      <c r="U65" s="750"/>
      <c r="V65" s="751"/>
      <c r="W65" s="751"/>
      <c r="X65" s="751"/>
      <c r="Y65" s="751"/>
      <c r="Z65" s="751"/>
      <c r="AA65" s="751"/>
      <c r="AB65" s="751"/>
      <c r="AC65" s="751"/>
      <c r="AD65" s="751"/>
      <c r="AE65" s="751"/>
      <c r="AF65" s="751"/>
      <c r="AG65" s="751"/>
      <c r="AH65" s="751"/>
      <c r="AI65" s="751"/>
      <c r="AJ65" s="751"/>
      <c r="AK65" s="751"/>
      <c r="AL65" s="751"/>
      <c r="AM65" s="751"/>
      <c r="AN65" s="752"/>
      <c r="AP65" s="312"/>
    </row>
    <row r="66" spans="2:43">
      <c r="B66" s="677"/>
      <c r="C66" s="672"/>
      <c r="D66" s="673"/>
      <c r="E66" s="673"/>
      <c r="F66" s="673"/>
      <c r="G66" s="673"/>
      <c r="H66" s="673"/>
      <c r="I66" s="673"/>
      <c r="J66" s="673"/>
      <c r="K66" s="673"/>
      <c r="L66" s="673"/>
      <c r="M66" s="673"/>
      <c r="N66" s="673"/>
      <c r="O66" s="673"/>
      <c r="P66" s="673"/>
      <c r="Q66" s="673"/>
      <c r="R66" s="673"/>
      <c r="S66" s="673"/>
      <c r="T66" s="674"/>
      <c r="U66" s="672"/>
      <c r="V66" s="673"/>
      <c r="W66" s="673"/>
      <c r="X66" s="673"/>
      <c r="Y66" s="673"/>
      <c r="Z66" s="673"/>
      <c r="AA66" s="673"/>
      <c r="AB66" s="673"/>
      <c r="AC66" s="673"/>
      <c r="AD66" s="673"/>
      <c r="AE66" s="673"/>
      <c r="AF66" s="673"/>
      <c r="AG66" s="673"/>
      <c r="AH66" s="673"/>
      <c r="AI66" s="673"/>
      <c r="AJ66" s="673"/>
      <c r="AK66" s="673"/>
      <c r="AL66" s="673"/>
      <c r="AM66" s="673"/>
      <c r="AN66" s="674"/>
      <c r="AP66" s="312"/>
    </row>
    <row r="67" spans="2:43" ht="14.25" customHeight="1">
      <c r="B67" s="543" t="s">
        <v>778</v>
      </c>
      <c r="C67" s="544"/>
      <c r="D67" s="544"/>
      <c r="E67" s="544"/>
      <c r="F67" s="545"/>
      <c r="G67" s="578" t="s">
        <v>779</v>
      </c>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P67" s="312"/>
    </row>
    <row r="69" spans="2:43">
      <c r="B69" s="207" t="s">
        <v>888</v>
      </c>
    </row>
    <row r="70" spans="2:43">
      <c r="B70" s="207" t="s">
        <v>781</v>
      </c>
    </row>
    <row r="71" spans="2:43">
      <c r="B71" s="207" t="s">
        <v>924</v>
      </c>
    </row>
    <row r="72" spans="2:43">
      <c r="B72" s="207" t="s">
        <v>889</v>
      </c>
    </row>
    <row r="73" spans="2:43">
      <c r="B73" s="207" t="s">
        <v>784</v>
      </c>
    </row>
    <row r="74" spans="2:43">
      <c r="B74" s="207" t="s">
        <v>890</v>
      </c>
    </row>
    <row r="75" spans="2:43">
      <c r="B75" s="207" t="s">
        <v>925</v>
      </c>
      <c r="AP75" s="312"/>
      <c r="AQ75" s="207"/>
    </row>
    <row r="76" spans="2:43">
      <c r="B76" s="207"/>
      <c r="E76" s="312" t="s">
        <v>926</v>
      </c>
      <c r="AP76" s="312"/>
      <c r="AQ76" s="207"/>
    </row>
    <row r="77" spans="2:43">
      <c r="B77" s="207" t="s">
        <v>788</v>
      </c>
    </row>
    <row r="78" spans="2:43">
      <c r="B78" s="207" t="s">
        <v>891</v>
      </c>
    </row>
    <row r="79" spans="2:43">
      <c r="B79" s="207" t="s">
        <v>927</v>
      </c>
    </row>
    <row r="93" spans="2:2" ht="12.75" customHeight="1">
      <c r="B93" s="1015"/>
    </row>
    <row r="94" spans="2:2" ht="12.75" customHeight="1">
      <c r="B94" s="1015" t="s">
        <v>892</v>
      </c>
    </row>
    <row r="95" spans="2:2" ht="12.75" customHeight="1">
      <c r="B95" s="1015" t="s">
        <v>893</v>
      </c>
    </row>
    <row r="96" spans="2:2" ht="12.75" customHeight="1">
      <c r="B96" s="1015" t="s">
        <v>894</v>
      </c>
    </row>
    <row r="97" spans="2:2" ht="12.75" customHeight="1">
      <c r="B97" s="1015" t="s">
        <v>895</v>
      </c>
    </row>
    <row r="98" spans="2:2" ht="12.75" customHeight="1">
      <c r="B98" s="1015" t="s">
        <v>896</v>
      </c>
    </row>
    <row r="99" spans="2:2" ht="12.75" customHeight="1">
      <c r="B99" s="1015" t="s">
        <v>897</v>
      </c>
    </row>
    <row r="100" spans="2:2" ht="12.75" customHeight="1">
      <c r="B100" s="1015" t="s">
        <v>898</v>
      </c>
    </row>
    <row r="101" spans="2:2" ht="12.75" customHeight="1">
      <c r="B101" s="1015" t="s">
        <v>899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Y17:AN17"/>
    <mergeCell ref="M18:AN18"/>
    <mergeCell ref="M19:AN19"/>
    <mergeCell ref="C20:L20"/>
    <mergeCell ref="M20:Q20"/>
    <mergeCell ref="R20:AA20"/>
    <mergeCell ref="AB20:AF20"/>
    <mergeCell ref="AG20:AN20"/>
    <mergeCell ref="Y12:AN12"/>
    <mergeCell ref="B15:B25"/>
    <mergeCell ref="C15:L15"/>
    <mergeCell ref="M15:AN15"/>
    <mergeCell ref="C16:L16"/>
    <mergeCell ref="M16:AN16"/>
    <mergeCell ref="C17:L19"/>
    <mergeCell ref="M17:P17"/>
    <mergeCell ref="Q17:S17"/>
    <mergeCell ref="U17:W17"/>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topLeftCell="A25" zoomScaleNormal="100" zoomScaleSheetLayoutView="100" workbookViewId="0">
      <selection activeCell="V67" sqref="V67:AN70"/>
    </sheetView>
  </sheetViews>
  <sheetFormatPr defaultColWidth="9" defaultRowHeight="13.5"/>
  <cols>
    <col min="1" max="1" width="1.5" style="312" customWidth="1"/>
    <col min="2" max="3" width="4.25" style="312" customWidth="1"/>
    <col min="4" max="4" width="0.625" style="312" customWidth="1"/>
    <col min="5" max="40" width="3.125" style="312" customWidth="1"/>
    <col min="41" max="41" width="1.5" style="312" customWidth="1"/>
    <col min="42" max="42" width="9" style="207"/>
    <col min="43" max="16384" width="9" style="312"/>
  </cols>
  <sheetData>
    <row r="1" spans="2:42" s="2" customFormat="1">
      <c r="AP1" s="1"/>
    </row>
    <row r="2" spans="2:42" s="2" customFormat="1">
      <c r="B2" s="1" t="s">
        <v>714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543" t="s">
        <v>715</v>
      </c>
      <c r="AC3" s="544"/>
      <c r="AD3" s="544"/>
      <c r="AE3" s="544"/>
      <c r="AF3" s="545"/>
      <c r="AG3" s="546"/>
      <c r="AH3" s="547"/>
      <c r="AI3" s="547"/>
      <c r="AJ3" s="547"/>
      <c r="AK3" s="547"/>
      <c r="AL3" s="547"/>
      <c r="AM3" s="547"/>
      <c r="AN3" s="548"/>
      <c r="AO3" s="310"/>
      <c r="AP3" s="1"/>
    </row>
    <row r="4" spans="2:42" s="2" customFormat="1">
      <c r="AP4" s="161"/>
    </row>
    <row r="5" spans="2:42" s="2" customFormat="1">
      <c r="B5" s="539" t="s">
        <v>716</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row>
    <row r="6" spans="2:42" s="2" customFormat="1" ht="13.5" customHeight="1">
      <c r="AE6" s="143" t="s">
        <v>270</v>
      </c>
      <c r="AF6" s="549">
        <v>6</v>
      </c>
      <c r="AG6" s="549"/>
      <c r="AH6" s="2" t="s">
        <v>271</v>
      </c>
      <c r="AI6" s="549">
        <v>3</v>
      </c>
      <c r="AJ6" s="549"/>
      <c r="AK6" s="2" t="s">
        <v>407</v>
      </c>
      <c r="AL6" s="549">
        <v>15</v>
      </c>
      <c r="AM6" s="549"/>
      <c r="AN6" s="2" t="s">
        <v>717</v>
      </c>
    </row>
    <row r="7" spans="2:42" s="2" customFormat="1">
      <c r="B7" s="539"/>
      <c r="C7" s="539"/>
      <c r="D7" s="539"/>
      <c r="E7" s="539"/>
      <c r="F7" s="539"/>
      <c r="G7" s="539"/>
      <c r="H7" s="539" t="s">
        <v>800</v>
      </c>
      <c r="I7" s="539"/>
      <c r="J7" s="539"/>
      <c r="K7" s="2" t="s">
        <v>718</v>
      </c>
      <c r="L7" s="140"/>
      <c r="M7" s="140"/>
      <c r="N7" s="140"/>
      <c r="O7" s="140"/>
      <c r="P7" s="140"/>
      <c r="Q7" s="140"/>
      <c r="R7" s="140"/>
      <c r="S7" s="140"/>
      <c r="T7" s="140"/>
      <c r="U7" s="140"/>
      <c r="V7" s="2" t="s">
        <v>801</v>
      </c>
    </row>
    <row r="8" spans="2:42" s="2" customFormat="1">
      <c r="V8" s="540" t="s">
        <v>719</v>
      </c>
      <c r="W8" s="540"/>
      <c r="X8" s="540"/>
      <c r="Y8" s="541" t="s">
        <v>802</v>
      </c>
      <c r="Z8" s="541"/>
      <c r="AA8" s="541"/>
      <c r="AB8" s="541"/>
      <c r="AC8" s="541"/>
      <c r="AD8" s="541"/>
      <c r="AE8" s="541"/>
      <c r="AF8" s="541"/>
      <c r="AG8" s="541"/>
      <c r="AH8" s="541"/>
      <c r="AI8" s="541"/>
      <c r="AJ8" s="541"/>
      <c r="AK8" s="541"/>
      <c r="AL8" s="541"/>
      <c r="AM8" s="541"/>
      <c r="AN8" s="541"/>
    </row>
    <row r="9" spans="2:42" s="2" customFormat="1">
      <c r="Y9" s="539"/>
      <c r="Z9" s="539"/>
      <c r="AA9" s="539"/>
      <c r="AB9" s="539"/>
      <c r="AC9" s="539"/>
      <c r="AD9" s="539"/>
      <c r="AE9" s="539"/>
      <c r="AF9" s="539"/>
      <c r="AG9" s="539"/>
      <c r="AH9" s="539"/>
      <c r="AI9" s="539"/>
      <c r="AJ9" s="539"/>
      <c r="AK9" s="539"/>
      <c r="AL9" s="539"/>
      <c r="AM9" s="539"/>
      <c r="AN9" s="539"/>
    </row>
    <row r="10" spans="2:42" s="2" customFormat="1">
      <c r="V10" s="539" t="s">
        <v>720</v>
      </c>
      <c r="W10" s="539"/>
      <c r="X10" s="539"/>
      <c r="Y10" s="542" t="s">
        <v>803</v>
      </c>
      <c r="Z10" s="542"/>
      <c r="AA10" s="542"/>
      <c r="AB10" s="542"/>
      <c r="AC10" s="542"/>
      <c r="AD10" s="542"/>
      <c r="AE10" s="542"/>
      <c r="AF10" s="542"/>
      <c r="AG10" s="542"/>
      <c r="AH10" s="542"/>
      <c r="AI10" s="542"/>
      <c r="AJ10" s="542"/>
      <c r="AK10" s="542"/>
      <c r="AL10" s="542"/>
      <c r="AM10" s="542"/>
      <c r="AN10" s="542"/>
    </row>
    <row r="11" spans="2:42" s="2" customFormat="1">
      <c r="Y11" s="539"/>
      <c r="Z11" s="539"/>
      <c r="AA11" s="539"/>
      <c r="AB11" s="539"/>
      <c r="AC11" s="539"/>
      <c r="AD11" s="539"/>
      <c r="AE11" s="539"/>
      <c r="AF11" s="539"/>
      <c r="AG11" s="539"/>
      <c r="AH11" s="539"/>
      <c r="AI11" s="539"/>
      <c r="AJ11" s="539"/>
      <c r="AK11" s="539"/>
      <c r="AL11" s="539"/>
      <c r="AM11" s="539"/>
      <c r="AN11" s="539"/>
    </row>
    <row r="12" spans="2:42" s="2" customFormat="1">
      <c r="C12" s="1" t="s">
        <v>721</v>
      </c>
      <c r="D12" s="1"/>
    </row>
    <row r="13" spans="2:42" s="311" customFormat="1" ht="14.25" thickBot="1">
      <c r="N13" s="562"/>
      <c r="O13" s="562"/>
      <c r="AB13" s="550" t="s">
        <v>722</v>
      </c>
      <c r="AC13" s="551"/>
      <c r="AD13" s="551"/>
      <c r="AE13" s="551"/>
      <c r="AF13" s="551"/>
      <c r="AG13" s="551"/>
      <c r="AH13" s="551"/>
      <c r="AI13" s="563"/>
      <c r="AJ13" s="550"/>
      <c r="AK13" s="551"/>
      <c r="AL13" s="551"/>
      <c r="AM13" s="551"/>
      <c r="AN13" s="563"/>
    </row>
    <row r="14" spans="2:42" s="2" customFormat="1" ht="14.25" customHeight="1">
      <c r="B14" s="616" t="s">
        <v>723</v>
      </c>
      <c r="C14" s="604" t="s">
        <v>724</v>
      </c>
      <c r="D14" s="605"/>
      <c r="E14" s="605"/>
      <c r="F14" s="605"/>
      <c r="G14" s="605"/>
      <c r="H14" s="605"/>
      <c r="I14" s="605"/>
      <c r="J14" s="605"/>
      <c r="K14" s="605"/>
      <c r="L14" s="619"/>
      <c r="M14" s="564" t="s">
        <v>804</v>
      </c>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6"/>
    </row>
    <row r="15" spans="2:42" s="2" customFormat="1" ht="14.25" customHeight="1">
      <c r="B15" s="617"/>
      <c r="C15" s="620" t="s">
        <v>725</v>
      </c>
      <c r="D15" s="621"/>
      <c r="E15" s="621"/>
      <c r="F15" s="621"/>
      <c r="G15" s="621"/>
      <c r="H15" s="621"/>
      <c r="I15" s="621"/>
      <c r="J15" s="621"/>
      <c r="K15" s="621"/>
      <c r="L15" s="621"/>
      <c r="M15" s="567" t="s">
        <v>805</v>
      </c>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9"/>
    </row>
    <row r="16" spans="2:42" s="2" customFormat="1" ht="13.5" customHeight="1">
      <c r="B16" s="617"/>
      <c r="C16" s="622" t="s">
        <v>726</v>
      </c>
      <c r="D16" s="554"/>
      <c r="E16" s="554"/>
      <c r="F16" s="554"/>
      <c r="G16" s="554"/>
      <c r="H16" s="554"/>
      <c r="I16" s="554"/>
      <c r="J16" s="554"/>
      <c r="K16" s="554"/>
      <c r="L16" s="623"/>
      <c r="M16" s="550" t="s">
        <v>727</v>
      </c>
      <c r="N16" s="551"/>
      <c r="O16" s="551"/>
      <c r="P16" s="551"/>
      <c r="Q16" s="552" t="s">
        <v>806</v>
      </c>
      <c r="R16" s="552"/>
      <c r="S16" s="552"/>
      <c r="T16" s="18" t="s">
        <v>728</v>
      </c>
      <c r="U16" s="553" t="s">
        <v>807</v>
      </c>
      <c r="V16" s="553"/>
      <c r="W16" s="553"/>
      <c r="X16" s="18" t="s">
        <v>729</v>
      </c>
      <c r="Y16" s="554"/>
      <c r="Z16" s="554"/>
      <c r="AA16" s="554"/>
      <c r="AB16" s="554"/>
      <c r="AC16" s="554"/>
      <c r="AD16" s="554"/>
      <c r="AE16" s="554"/>
      <c r="AF16" s="554"/>
      <c r="AG16" s="554"/>
      <c r="AH16" s="554"/>
      <c r="AI16" s="554"/>
      <c r="AJ16" s="554"/>
      <c r="AK16" s="554"/>
      <c r="AL16" s="554"/>
      <c r="AM16" s="554"/>
      <c r="AN16" s="555"/>
    </row>
    <row r="17" spans="2:42" s="2" customFormat="1" ht="13.5" customHeight="1">
      <c r="B17" s="617"/>
      <c r="C17" s="620"/>
      <c r="D17" s="621"/>
      <c r="E17" s="621"/>
      <c r="F17" s="621"/>
      <c r="G17" s="621"/>
      <c r="H17" s="621"/>
      <c r="I17" s="621"/>
      <c r="J17" s="621"/>
      <c r="K17" s="621"/>
      <c r="L17" s="624"/>
      <c r="M17" s="556" t="s">
        <v>808</v>
      </c>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8"/>
    </row>
    <row r="18" spans="2:42" s="2" customFormat="1" ht="13.5" customHeight="1">
      <c r="B18" s="617"/>
      <c r="C18" s="610"/>
      <c r="D18" s="611"/>
      <c r="E18" s="611"/>
      <c r="F18" s="611"/>
      <c r="G18" s="611"/>
      <c r="H18" s="611"/>
      <c r="I18" s="611"/>
      <c r="J18" s="611"/>
      <c r="K18" s="611"/>
      <c r="L18" s="612"/>
      <c r="M18" s="559" t="s">
        <v>809</v>
      </c>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1"/>
    </row>
    <row r="19" spans="2:42" s="2" customFormat="1" ht="14.25" customHeight="1">
      <c r="B19" s="617"/>
      <c r="C19" s="570" t="s">
        <v>731</v>
      </c>
      <c r="D19" s="571"/>
      <c r="E19" s="571"/>
      <c r="F19" s="571"/>
      <c r="G19" s="571"/>
      <c r="H19" s="571"/>
      <c r="I19" s="571"/>
      <c r="J19" s="571"/>
      <c r="K19" s="571"/>
      <c r="L19" s="572"/>
      <c r="M19" s="543" t="s">
        <v>732</v>
      </c>
      <c r="N19" s="544"/>
      <c r="O19" s="544"/>
      <c r="P19" s="544"/>
      <c r="Q19" s="545"/>
      <c r="R19" s="573" t="s">
        <v>810</v>
      </c>
      <c r="S19" s="574"/>
      <c r="T19" s="574"/>
      <c r="U19" s="574"/>
      <c r="V19" s="574"/>
      <c r="W19" s="574"/>
      <c r="X19" s="574"/>
      <c r="Y19" s="574"/>
      <c r="Z19" s="574"/>
      <c r="AA19" s="575"/>
      <c r="AB19" s="550" t="s">
        <v>733</v>
      </c>
      <c r="AC19" s="551"/>
      <c r="AD19" s="551"/>
      <c r="AE19" s="551"/>
      <c r="AF19" s="563"/>
      <c r="AG19" s="573" t="s">
        <v>810</v>
      </c>
      <c r="AH19" s="576"/>
      <c r="AI19" s="576"/>
      <c r="AJ19" s="576"/>
      <c r="AK19" s="576"/>
      <c r="AL19" s="576"/>
      <c r="AM19" s="576"/>
      <c r="AN19" s="577"/>
    </row>
    <row r="20" spans="2:42" ht="14.25" customHeight="1">
      <c r="B20" s="617"/>
      <c r="C20" s="578" t="s">
        <v>734</v>
      </c>
      <c r="D20" s="578"/>
      <c r="E20" s="578"/>
      <c r="F20" s="578"/>
      <c r="G20" s="578"/>
      <c r="H20" s="578"/>
      <c r="I20" s="578"/>
      <c r="J20" s="578"/>
      <c r="K20" s="578"/>
      <c r="L20" s="578"/>
      <c r="M20" s="579" t="s">
        <v>811</v>
      </c>
      <c r="N20" s="580"/>
      <c r="O20" s="580"/>
      <c r="P20" s="580"/>
      <c r="Q20" s="580"/>
      <c r="R20" s="580"/>
      <c r="S20" s="580"/>
      <c r="T20" s="580"/>
      <c r="U20" s="581"/>
      <c r="V20" s="582" t="s">
        <v>735</v>
      </c>
      <c r="W20" s="583"/>
      <c r="X20" s="583"/>
      <c r="Y20" s="583"/>
      <c r="Z20" s="583"/>
      <c r="AA20" s="584"/>
      <c r="AB20" s="585"/>
      <c r="AC20" s="586"/>
      <c r="AD20" s="586"/>
      <c r="AE20" s="586"/>
      <c r="AF20" s="586"/>
      <c r="AG20" s="586"/>
      <c r="AH20" s="586"/>
      <c r="AI20" s="586"/>
      <c r="AJ20" s="586"/>
      <c r="AK20" s="586"/>
      <c r="AL20" s="586"/>
      <c r="AM20" s="586"/>
      <c r="AN20" s="587"/>
      <c r="AP20" s="312"/>
    </row>
    <row r="21" spans="2:42" ht="14.25" customHeight="1">
      <c r="B21" s="617"/>
      <c r="C21" s="578" t="s">
        <v>736</v>
      </c>
      <c r="D21" s="578"/>
      <c r="E21" s="578"/>
      <c r="F21" s="578"/>
      <c r="G21" s="578"/>
      <c r="H21" s="578"/>
      <c r="I21" s="578"/>
      <c r="J21" s="588"/>
      <c r="K21" s="588"/>
      <c r="L21" s="589"/>
      <c r="M21" s="582" t="s">
        <v>737</v>
      </c>
      <c r="N21" s="583"/>
      <c r="O21" s="583"/>
      <c r="P21" s="583"/>
      <c r="Q21" s="584"/>
      <c r="R21" s="590" t="s">
        <v>812</v>
      </c>
      <c r="S21" s="591"/>
      <c r="T21" s="591"/>
      <c r="U21" s="591"/>
      <c r="V21" s="591"/>
      <c r="W21" s="591"/>
      <c r="X21" s="591"/>
      <c r="Y21" s="591"/>
      <c r="Z21" s="591"/>
      <c r="AA21" s="592"/>
      <c r="AB21" s="583" t="s">
        <v>738</v>
      </c>
      <c r="AC21" s="583"/>
      <c r="AD21" s="583"/>
      <c r="AE21" s="583"/>
      <c r="AF21" s="584"/>
      <c r="AG21" s="590" t="s">
        <v>813</v>
      </c>
      <c r="AH21" s="591"/>
      <c r="AI21" s="591"/>
      <c r="AJ21" s="591"/>
      <c r="AK21" s="591"/>
      <c r="AL21" s="591"/>
      <c r="AM21" s="591"/>
      <c r="AN21" s="593"/>
      <c r="AP21" s="312"/>
    </row>
    <row r="22" spans="2:42" ht="13.5" customHeight="1">
      <c r="B22" s="617"/>
      <c r="C22" s="594" t="s">
        <v>739</v>
      </c>
      <c r="D22" s="594"/>
      <c r="E22" s="594"/>
      <c r="F22" s="594"/>
      <c r="G22" s="594"/>
      <c r="H22" s="594"/>
      <c r="I22" s="594"/>
      <c r="J22" s="595"/>
      <c r="K22" s="595"/>
      <c r="L22" s="595"/>
      <c r="M22" s="550" t="s">
        <v>727</v>
      </c>
      <c r="N22" s="551"/>
      <c r="O22" s="551"/>
      <c r="P22" s="551"/>
      <c r="Q22" s="552" t="s">
        <v>806</v>
      </c>
      <c r="R22" s="552"/>
      <c r="S22" s="552"/>
      <c r="T22" s="18" t="s">
        <v>728</v>
      </c>
      <c r="U22" s="553" t="s">
        <v>814</v>
      </c>
      <c r="V22" s="553"/>
      <c r="W22" s="553"/>
      <c r="X22" s="18" t="s">
        <v>729</v>
      </c>
      <c r="Y22" s="554"/>
      <c r="Z22" s="554"/>
      <c r="AA22" s="554"/>
      <c r="AB22" s="554"/>
      <c r="AC22" s="554"/>
      <c r="AD22" s="554"/>
      <c r="AE22" s="554"/>
      <c r="AF22" s="554"/>
      <c r="AG22" s="554"/>
      <c r="AH22" s="554"/>
      <c r="AI22" s="554"/>
      <c r="AJ22" s="554"/>
      <c r="AK22" s="554"/>
      <c r="AL22" s="554"/>
      <c r="AM22" s="554"/>
      <c r="AN22" s="555"/>
      <c r="AP22" s="312"/>
    </row>
    <row r="23" spans="2:42" ht="14.25" customHeight="1">
      <c r="B23" s="617"/>
      <c r="C23" s="594"/>
      <c r="D23" s="594"/>
      <c r="E23" s="594"/>
      <c r="F23" s="594"/>
      <c r="G23" s="594"/>
      <c r="H23" s="594"/>
      <c r="I23" s="594"/>
      <c r="J23" s="595"/>
      <c r="K23" s="595"/>
      <c r="L23" s="595"/>
      <c r="M23" s="556" t="s">
        <v>815</v>
      </c>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8"/>
      <c r="AP23" s="312"/>
    </row>
    <row r="24" spans="2:42" ht="14.25" thickBot="1">
      <c r="B24" s="618"/>
      <c r="C24" s="596"/>
      <c r="D24" s="596"/>
      <c r="E24" s="596"/>
      <c r="F24" s="596"/>
      <c r="G24" s="596"/>
      <c r="H24" s="596"/>
      <c r="I24" s="596"/>
      <c r="J24" s="597"/>
      <c r="K24" s="597"/>
      <c r="L24" s="597"/>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600"/>
      <c r="AP24" s="312"/>
    </row>
    <row r="25" spans="2:42" ht="14.25" customHeight="1">
      <c r="B25" s="601" t="s">
        <v>740</v>
      </c>
      <c r="C25" s="604" t="s">
        <v>75</v>
      </c>
      <c r="D25" s="605"/>
      <c r="E25" s="605"/>
      <c r="F25" s="605"/>
      <c r="G25" s="605"/>
      <c r="H25" s="605"/>
      <c r="I25" s="605"/>
      <c r="J25" s="605"/>
      <c r="K25" s="605"/>
      <c r="L25" s="606"/>
      <c r="M25" s="607" t="s">
        <v>816</v>
      </c>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9"/>
      <c r="AP25" s="312"/>
    </row>
    <row r="26" spans="2:42" ht="14.25" customHeight="1">
      <c r="B26" s="602"/>
      <c r="C26" s="610" t="s">
        <v>741</v>
      </c>
      <c r="D26" s="611"/>
      <c r="E26" s="611"/>
      <c r="F26" s="611"/>
      <c r="G26" s="611"/>
      <c r="H26" s="611"/>
      <c r="I26" s="611"/>
      <c r="J26" s="611"/>
      <c r="K26" s="611"/>
      <c r="L26" s="612"/>
      <c r="M26" s="613" t="s">
        <v>817</v>
      </c>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5"/>
      <c r="AP26" s="312"/>
    </row>
    <row r="27" spans="2:42" ht="13.5" customHeight="1">
      <c r="B27" s="602"/>
      <c r="C27" s="594" t="s">
        <v>742</v>
      </c>
      <c r="D27" s="594"/>
      <c r="E27" s="594"/>
      <c r="F27" s="594"/>
      <c r="G27" s="594"/>
      <c r="H27" s="594"/>
      <c r="I27" s="594"/>
      <c r="J27" s="594"/>
      <c r="K27" s="594"/>
      <c r="L27" s="594"/>
      <c r="M27" s="550" t="s">
        <v>727</v>
      </c>
      <c r="N27" s="551"/>
      <c r="O27" s="551"/>
      <c r="P27" s="551"/>
      <c r="Q27" s="552" t="s">
        <v>806</v>
      </c>
      <c r="R27" s="552"/>
      <c r="S27" s="552"/>
      <c r="T27" s="18" t="s">
        <v>728</v>
      </c>
      <c r="U27" s="625" t="s">
        <v>807</v>
      </c>
      <c r="V27" s="625"/>
      <c r="W27" s="625"/>
      <c r="X27" s="18" t="s">
        <v>729</v>
      </c>
      <c r="Y27" s="554"/>
      <c r="Z27" s="554"/>
      <c r="AA27" s="554"/>
      <c r="AB27" s="554"/>
      <c r="AC27" s="554"/>
      <c r="AD27" s="554"/>
      <c r="AE27" s="554"/>
      <c r="AF27" s="554"/>
      <c r="AG27" s="554"/>
      <c r="AH27" s="554"/>
      <c r="AI27" s="554"/>
      <c r="AJ27" s="554"/>
      <c r="AK27" s="554"/>
      <c r="AL27" s="554"/>
      <c r="AM27" s="554"/>
      <c r="AN27" s="555"/>
      <c r="AP27" s="312"/>
    </row>
    <row r="28" spans="2:42" ht="14.25" customHeight="1">
      <c r="B28" s="602"/>
      <c r="C28" s="594"/>
      <c r="D28" s="594"/>
      <c r="E28" s="594"/>
      <c r="F28" s="594"/>
      <c r="G28" s="594"/>
      <c r="H28" s="594"/>
      <c r="I28" s="594"/>
      <c r="J28" s="594"/>
      <c r="K28" s="594"/>
      <c r="L28" s="594"/>
      <c r="M28" s="556" t="s">
        <v>818</v>
      </c>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8"/>
      <c r="AP28" s="312"/>
    </row>
    <row r="29" spans="2:42">
      <c r="B29" s="602"/>
      <c r="C29" s="594"/>
      <c r="D29" s="594"/>
      <c r="E29" s="594"/>
      <c r="F29" s="594"/>
      <c r="G29" s="594"/>
      <c r="H29" s="594"/>
      <c r="I29" s="594"/>
      <c r="J29" s="594"/>
      <c r="K29" s="594"/>
      <c r="L29" s="594"/>
      <c r="M29" s="626"/>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8"/>
      <c r="AP29" s="312"/>
    </row>
    <row r="30" spans="2:42" ht="14.25" customHeight="1">
      <c r="B30" s="602"/>
      <c r="C30" s="594" t="s">
        <v>731</v>
      </c>
      <c r="D30" s="594"/>
      <c r="E30" s="594"/>
      <c r="F30" s="594"/>
      <c r="G30" s="594"/>
      <c r="H30" s="594"/>
      <c r="I30" s="594"/>
      <c r="J30" s="594"/>
      <c r="K30" s="594"/>
      <c r="L30" s="594"/>
      <c r="M30" s="543" t="s">
        <v>732</v>
      </c>
      <c r="N30" s="544"/>
      <c r="O30" s="544"/>
      <c r="P30" s="544"/>
      <c r="Q30" s="545"/>
      <c r="R30" s="573" t="s">
        <v>810</v>
      </c>
      <c r="S30" s="574"/>
      <c r="T30" s="574"/>
      <c r="U30" s="574"/>
      <c r="V30" s="574"/>
      <c r="W30" s="574"/>
      <c r="X30" s="574"/>
      <c r="Y30" s="574"/>
      <c r="Z30" s="574"/>
      <c r="AA30" s="575"/>
      <c r="AB30" s="550" t="s">
        <v>733</v>
      </c>
      <c r="AC30" s="551"/>
      <c r="AD30" s="551"/>
      <c r="AE30" s="551"/>
      <c r="AF30" s="563"/>
      <c r="AG30" s="573" t="s">
        <v>810</v>
      </c>
      <c r="AH30" s="574"/>
      <c r="AI30" s="574"/>
      <c r="AJ30" s="574"/>
      <c r="AK30" s="574"/>
      <c r="AL30" s="574"/>
      <c r="AM30" s="574"/>
      <c r="AN30" s="629"/>
      <c r="AP30" s="312"/>
    </row>
    <row r="31" spans="2:42" ht="13.5" customHeight="1">
      <c r="B31" s="602"/>
      <c r="C31" s="630" t="s">
        <v>743</v>
      </c>
      <c r="D31" s="630"/>
      <c r="E31" s="630"/>
      <c r="F31" s="630"/>
      <c r="G31" s="630"/>
      <c r="H31" s="630"/>
      <c r="I31" s="630"/>
      <c r="J31" s="630"/>
      <c r="K31" s="630"/>
      <c r="L31" s="630"/>
      <c r="M31" s="631" t="s">
        <v>727</v>
      </c>
      <c r="N31" s="632"/>
      <c r="O31" s="632"/>
      <c r="P31" s="632"/>
      <c r="Q31" s="632"/>
      <c r="R31" s="632"/>
      <c r="S31" s="632"/>
      <c r="T31" s="313" t="s">
        <v>728</v>
      </c>
      <c r="U31" s="632"/>
      <c r="V31" s="632"/>
      <c r="W31" s="632"/>
      <c r="X31" s="313" t="s">
        <v>729</v>
      </c>
      <c r="Y31" s="633"/>
      <c r="Z31" s="633"/>
      <c r="AA31" s="633"/>
      <c r="AB31" s="633"/>
      <c r="AC31" s="633"/>
      <c r="AD31" s="633"/>
      <c r="AE31" s="633"/>
      <c r="AF31" s="633"/>
      <c r="AG31" s="633"/>
      <c r="AH31" s="633"/>
      <c r="AI31" s="633"/>
      <c r="AJ31" s="633"/>
      <c r="AK31" s="633"/>
      <c r="AL31" s="633"/>
      <c r="AM31" s="633"/>
      <c r="AN31" s="634"/>
      <c r="AP31" s="312"/>
    </row>
    <row r="32" spans="2:42" ht="14.25" customHeight="1">
      <c r="B32" s="602"/>
      <c r="C32" s="630"/>
      <c r="D32" s="630"/>
      <c r="E32" s="630"/>
      <c r="F32" s="630"/>
      <c r="G32" s="630"/>
      <c r="H32" s="630"/>
      <c r="I32" s="630"/>
      <c r="J32" s="630"/>
      <c r="K32" s="630"/>
      <c r="L32" s="630"/>
      <c r="M32" s="635" t="s">
        <v>730</v>
      </c>
      <c r="N32" s="636"/>
      <c r="O32" s="636"/>
      <c r="P32" s="636"/>
      <c r="Q32" s="314"/>
      <c r="R32" s="636"/>
      <c r="S32" s="636"/>
      <c r="T32" s="636"/>
      <c r="U32" s="636"/>
      <c r="V32" s="636"/>
      <c r="W32" s="636"/>
      <c r="X32" s="637"/>
      <c r="Y32" s="637"/>
      <c r="Z32" s="637"/>
      <c r="AA32" s="637"/>
      <c r="AB32" s="637"/>
      <c r="AC32" s="637"/>
      <c r="AD32" s="637"/>
      <c r="AE32" s="637"/>
      <c r="AF32" s="637"/>
      <c r="AG32" s="637"/>
      <c r="AH32" s="637"/>
      <c r="AI32" s="637"/>
      <c r="AJ32" s="637"/>
      <c r="AK32" s="637"/>
      <c r="AL32" s="637"/>
      <c r="AM32" s="637"/>
      <c r="AN32" s="638"/>
      <c r="AP32" s="312"/>
    </row>
    <row r="33" spans="2:42">
      <c r="B33" s="602"/>
      <c r="C33" s="630"/>
      <c r="D33" s="630"/>
      <c r="E33" s="630"/>
      <c r="F33" s="630"/>
      <c r="G33" s="630"/>
      <c r="H33" s="630"/>
      <c r="I33" s="630"/>
      <c r="J33" s="630"/>
      <c r="K33" s="630"/>
      <c r="L33" s="630"/>
      <c r="M33" s="639"/>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1"/>
      <c r="AP33" s="312"/>
    </row>
    <row r="34" spans="2:42" ht="14.25" customHeight="1">
      <c r="B34" s="602"/>
      <c r="C34" s="642" t="s">
        <v>731</v>
      </c>
      <c r="D34" s="642"/>
      <c r="E34" s="642"/>
      <c r="F34" s="642"/>
      <c r="G34" s="642"/>
      <c r="H34" s="642"/>
      <c r="I34" s="642"/>
      <c r="J34" s="642"/>
      <c r="K34" s="642"/>
      <c r="L34" s="642"/>
      <c r="M34" s="643" t="s">
        <v>732</v>
      </c>
      <c r="N34" s="644"/>
      <c r="O34" s="644"/>
      <c r="P34" s="644"/>
      <c r="Q34" s="645"/>
      <c r="R34" s="646"/>
      <c r="S34" s="647"/>
      <c r="T34" s="647"/>
      <c r="U34" s="647"/>
      <c r="V34" s="647"/>
      <c r="W34" s="647"/>
      <c r="X34" s="647"/>
      <c r="Y34" s="647"/>
      <c r="Z34" s="647"/>
      <c r="AA34" s="648"/>
      <c r="AB34" s="631" t="s">
        <v>733</v>
      </c>
      <c r="AC34" s="632"/>
      <c r="AD34" s="632"/>
      <c r="AE34" s="632"/>
      <c r="AF34" s="649"/>
      <c r="AG34" s="646"/>
      <c r="AH34" s="647"/>
      <c r="AI34" s="647"/>
      <c r="AJ34" s="647"/>
      <c r="AK34" s="647"/>
      <c r="AL34" s="647"/>
      <c r="AM34" s="647"/>
      <c r="AN34" s="650"/>
      <c r="AP34" s="312"/>
    </row>
    <row r="35" spans="2:42" ht="14.25" customHeight="1">
      <c r="B35" s="602"/>
      <c r="C35" s="594" t="s">
        <v>744</v>
      </c>
      <c r="D35" s="594"/>
      <c r="E35" s="594"/>
      <c r="F35" s="594"/>
      <c r="G35" s="594"/>
      <c r="H35" s="594"/>
      <c r="I35" s="594"/>
      <c r="J35" s="594"/>
      <c r="K35" s="594"/>
      <c r="L35" s="594"/>
      <c r="M35" s="651" t="s">
        <v>819</v>
      </c>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2"/>
      <c r="AP35" s="312"/>
    </row>
    <row r="36" spans="2:42" ht="13.5" customHeight="1">
      <c r="B36" s="602"/>
      <c r="C36" s="594" t="s">
        <v>745</v>
      </c>
      <c r="D36" s="594"/>
      <c r="E36" s="594"/>
      <c r="F36" s="594"/>
      <c r="G36" s="594"/>
      <c r="H36" s="594"/>
      <c r="I36" s="594"/>
      <c r="J36" s="594"/>
      <c r="K36" s="594"/>
      <c r="L36" s="594"/>
      <c r="M36" s="550" t="s">
        <v>727</v>
      </c>
      <c r="N36" s="551"/>
      <c r="O36" s="551"/>
      <c r="P36" s="551"/>
      <c r="Q36" s="552" t="s">
        <v>806</v>
      </c>
      <c r="R36" s="552"/>
      <c r="S36" s="552"/>
      <c r="T36" s="18" t="s">
        <v>728</v>
      </c>
      <c r="U36" s="553" t="s">
        <v>807</v>
      </c>
      <c r="V36" s="553"/>
      <c r="W36" s="553"/>
      <c r="X36" s="18" t="s">
        <v>729</v>
      </c>
      <c r="Y36" s="554"/>
      <c r="Z36" s="554"/>
      <c r="AA36" s="554"/>
      <c r="AB36" s="554"/>
      <c r="AC36" s="554"/>
      <c r="AD36" s="554"/>
      <c r="AE36" s="554"/>
      <c r="AF36" s="554"/>
      <c r="AG36" s="554"/>
      <c r="AH36" s="554"/>
      <c r="AI36" s="554"/>
      <c r="AJ36" s="554"/>
      <c r="AK36" s="554"/>
      <c r="AL36" s="554"/>
      <c r="AM36" s="554"/>
      <c r="AN36" s="555"/>
      <c r="AP36" s="312"/>
    </row>
    <row r="37" spans="2:42" ht="14.25" customHeight="1">
      <c r="B37" s="602"/>
      <c r="C37" s="594"/>
      <c r="D37" s="594"/>
      <c r="E37" s="594"/>
      <c r="F37" s="594"/>
      <c r="G37" s="594"/>
      <c r="H37" s="594"/>
      <c r="I37" s="594"/>
      <c r="J37" s="594"/>
      <c r="K37" s="594"/>
      <c r="L37" s="594"/>
      <c r="M37" s="556" t="s">
        <v>820</v>
      </c>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8"/>
      <c r="AP37" s="312"/>
    </row>
    <row r="38" spans="2:42" ht="14.25" thickBot="1">
      <c r="B38" s="603"/>
      <c r="C38" s="596"/>
      <c r="D38" s="596"/>
      <c r="E38" s="596"/>
      <c r="F38" s="596"/>
      <c r="G38" s="596"/>
      <c r="H38" s="596"/>
      <c r="I38" s="596"/>
      <c r="J38" s="596"/>
      <c r="K38" s="596"/>
      <c r="L38" s="596"/>
      <c r="M38" s="598"/>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P38" s="312"/>
    </row>
    <row r="39" spans="2:42" ht="13.5" customHeight="1">
      <c r="B39" s="742" t="s">
        <v>746</v>
      </c>
      <c r="C39" s="653" t="s">
        <v>747</v>
      </c>
      <c r="D39" s="654"/>
      <c r="E39" s="654"/>
      <c r="F39" s="654"/>
      <c r="G39" s="654"/>
      <c r="H39" s="654"/>
      <c r="I39" s="654"/>
      <c r="J39" s="654"/>
      <c r="K39" s="654"/>
      <c r="L39" s="654"/>
      <c r="M39" s="654"/>
      <c r="N39" s="744"/>
      <c r="O39" s="745" t="s">
        <v>748</v>
      </c>
      <c r="P39" s="746"/>
      <c r="Q39" s="749" t="s">
        <v>749</v>
      </c>
      <c r="R39" s="654"/>
      <c r="S39" s="654"/>
      <c r="T39" s="654"/>
      <c r="U39" s="668"/>
      <c r="V39" s="750" t="s">
        <v>750</v>
      </c>
      <c r="W39" s="751"/>
      <c r="X39" s="751"/>
      <c r="Y39" s="751"/>
      <c r="Z39" s="751"/>
      <c r="AA39" s="751"/>
      <c r="AB39" s="751"/>
      <c r="AC39" s="751"/>
      <c r="AD39" s="752"/>
      <c r="AE39" s="653" t="s">
        <v>751</v>
      </c>
      <c r="AF39" s="654"/>
      <c r="AG39" s="654"/>
      <c r="AH39" s="654"/>
      <c r="AI39" s="654"/>
      <c r="AJ39" s="653" t="s">
        <v>752</v>
      </c>
      <c r="AK39" s="654"/>
      <c r="AL39" s="654"/>
      <c r="AM39" s="654"/>
      <c r="AN39" s="668"/>
      <c r="AP39" s="312"/>
    </row>
    <row r="40" spans="2:42" ht="14.25" customHeight="1">
      <c r="B40" s="742"/>
      <c r="C40" s="653"/>
      <c r="D40" s="654"/>
      <c r="E40" s="654"/>
      <c r="F40" s="654"/>
      <c r="G40" s="654"/>
      <c r="H40" s="654"/>
      <c r="I40" s="654"/>
      <c r="J40" s="654"/>
      <c r="K40" s="654"/>
      <c r="L40" s="654"/>
      <c r="M40" s="654"/>
      <c r="N40" s="744"/>
      <c r="O40" s="747"/>
      <c r="P40" s="748"/>
      <c r="Q40" s="669" t="s">
        <v>753</v>
      </c>
      <c r="R40" s="670"/>
      <c r="S40" s="670"/>
      <c r="T40" s="670"/>
      <c r="U40" s="671"/>
      <c r="V40" s="672"/>
      <c r="W40" s="673"/>
      <c r="X40" s="673"/>
      <c r="Y40" s="673"/>
      <c r="Z40" s="673"/>
      <c r="AA40" s="673"/>
      <c r="AB40" s="673"/>
      <c r="AC40" s="673"/>
      <c r="AD40" s="674"/>
      <c r="AE40" s="653" t="s">
        <v>753</v>
      </c>
      <c r="AF40" s="654"/>
      <c r="AG40" s="654"/>
      <c r="AH40" s="654"/>
      <c r="AI40" s="654"/>
      <c r="AJ40" s="675" t="s">
        <v>754</v>
      </c>
      <c r="AK40" s="670"/>
      <c r="AL40" s="670"/>
      <c r="AM40" s="670"/>
      <c r="AN40" s="671"/>
      <c r="AP40" s="312"/>
    </row>
    <row r="41" spans="2:42" ht="14.25" customHeight="1">
      <c r="B41" s="742"/>
      <c r="C41" s="676" t="s">
        <v>755</v>
      </c>
      <c r="D41" s="315"/>
      <c r="E41" s="658" t="s">
        <v>115</v>
      </c>
      <c r="F41" s="658"/>
      <c r="G41" s="658"/>
      <c r="H41" s="658"/>
      <c r="I41" s="658"/>
      <c r="J41" s="658"/>
      <c r="K41" s="658"/>
      <c r="L41" s="658"/>
      <c r="M41" s="658"/>
      <c r="N41" s="660"/>
      <c r="O41" s="663"/>
      <c r="P41" s="664"/>
      <c r="Q41" s="665"/>
      <c r="R41" s="666"/>
      <c r="S41" s="666"/>
      <c r="T41" s="666"/>
      <c r="U41" s="667"/>
      <c r="V41" s="316" t="s">
        <v>8</v>
      </c>
      <c r="W41" s="655" t="s">
        <v>756</v>
      </c>
      <c r="X41" s="655"/>
      <c r="Y41" s="208" t="s">
        <v>8</v>
      </c>
      <c r="Z41" s="655" t="s">
        <v>757</v>
      </c>
      <c r="AA41" s="655"/>
      <c r="AB41" s="208" t="s">
        <v>8</v>
      </c>
      <c r="AC41" s="655" t="s">
        <v>758</v>
      </c>
      <c r="AD41" s="656"/>
      <c r="AE41" s="657"/>
      <c r="AF41" s="574"/>
      <c r="AG41" s="574"/>
      <c r="AH41" s="574"/>
      <c r="AI41" s="575"/>
      <c r="AJ41" s="678"/>
      <c r="AK41" s="679"/>
      <c r="AL41" s="679"/>
      <c r="AM41" s="679"/>
      <c r="AN41" s="680"/>
      <c r="AP41" s="312"/>
    </row>
    <row r="42" spans="2:42" ht="14.25" customHeight="1">
      <c r="B42" s="742"/>
      <c r="C42" s="676"/>
      <c r="D42" s="315"/>
      <c r="E42" s="658" t="s">
        <v>116</v>
      </c>
      <c r="F42" s="659"/>
      <c r="G42" s="659"/>
      <c r="H42" s="659"/>
      <c r="I42" s="659"/>
      <c r="J42" s="659"/>
      <c r="K42" s="659"/>
      <c r="L42" s="659"/>
      <c r="M42" s="659"/>
      <c r="N42" s="660"/>
      <c r="O42" s="681"/>
      <c r="P42" s="682"/>
      <c r="Q42" s="681"/>
      <c r="R42" s="583"/>
      <c r="S42" s="583"/>
      <c r="T42" s="583"/>
      <c r="U42" s="584"/>
      <c r="V42" s="316" t="s">
        <v>8</v>
      </c>
      <c r="W42" s="655" t="s">
        <v>756</v>
      </c>
      <c r="X42" s="655"/>
      <c r="Y42" s="208" t="s">
        <v>8</v>
      </c>
      <c r="Z42" s="655" t="s">
        <v>757</v>
      </c>
      <c r="AA42" s="655"/>
      <c r="AB42" s="208" t="s">
        <v>8</v>
      </c>
      <c r="AC42" s="655" t="s">
        <v>758</v>
      </c>
      <c r="AD42" s="656"/>
      <c r="AE42" s="661"/>
      <c r="AF42" s="576"/>
      <c r="AG42" s="576"/>
      <c r="AH42" s="576"/>
      <c r="AI42" s="662"/>
      <c r="AJ42" s="683"/>
      <c r="AK42" s="684"/>
      <c r="AL42" s="684"/>
      <c r="AM42" s="684"/>
      <c r="AN42" s="685"/>
      <c r="AP42" s="312"/>
    </row>
    <row r="43" spans="2:42" ht="14.25" customHeight="1">
      <c r="B43" s="742"/>
      <c r="C43" s="676"/>
      <c r="D43" s="315"/>
      <c r="E43" s="658" t="s">
        <v>117</v>
      </c>
      <c r="F43" s="659"/>
      <c r="G43" s="659"/>
      <c r="H43" s="659"/>
      <c r="I43" s="659"/>
      <c r="J43" s="659"/>
      <c r="K43" s="659"/>
      <c r="L43" s="659"/>
      <c r="M43" s="659"/>
      <c r="N43" s="660"/>
      <c r="O43" s="681"/>
      <c r="P43" s="682"/>
      <c r="Q43" s="681"/>
      <c r="R43" s="583"/>
      <c r="S43" s="583"/>
      <c r="T43" s="583"/>
      <c r="U43" s="584"/>
      <c r="V43" s="316" t="s">
        <v>8</v>
      </c>
      <c r="W43" s="655" t="s">
        <v>756</v>
      </c>
      <c r="X43" s="655"/>
      <c r="Y43" s="208" t="s">
        <v>8</v>
      </c>
      <c r="Z43" s="655" t="s">
        <v>757</v>
      </c>
      <c r="AA43" s="655"/>
      <c r="AB43" s="208" t="s">
        <v>8</v>
      </c>
      <c r="AC43" s="655" t="s">
        <v>758</v>
      </c>
      <c r="AD43" s="656"/>
      <c r="AE43" s="661"/>
      <c r="AF43" s="576"/>
      <c r="AG43" s="576"/>
      <c r="AH43" s="576"/>
      <c r="AI43" s="662"/>
      <c r="AJ43" s="683"/>
      <c r="AK43" s="684"/>
      <c r="AL43" s="684"/>
      <c r="AM43" s="684"/>
      <c r="AN43" s="685"/>
      <c r="AP43" s="312"/>
    </row>
    <row r="44" spans="2:42" ht="14.25" customHeight="1">
      <c r="B44" s="742"/>
      <c r="C44" s="676"/>
      <c r="D44" s="315"/>
      <c r="E44" s="658" t="s">
        <v>759</v>
      </c>
      <c r="F44" s="659"/>
      <c r="G44" s="659"/>
      <c r="H44" s="659"/>
      <c r="I44" s="659"/>
      <c r="J44" s="659"/>
      <c r="K44" s="659"/>
      <c r="L44" s="659"/>
      <c r="M44" s="659"/>
      <c r="N44" s="660"/>
      <c r="O44" s="681"/>
      <c r="P44" s="682"/>
      <c r="Q44" s="681"/>
      <c r="R44" s="583"/>
      <c r="S44" s="583"/>
      <c r="T44" s="583"/>
      <c r="U44" s="584"/>
      <c r="V44" s="316" t="s">
        <v>8</v>
      </c>
      <c r="W44" s="655" t="s">
        <v>756</v>
      </c>
      <c r="X44" s="655"/>
      <c r="Y44" s="208" t="s">
        <v>8</v>
      </c>
      <c r="Z44" s="655" t="s">
        <v>757</v>
      </c>
      <c r="AA44" s="655"/>
      <c r="AB44" s="208" t="s">
        <v>8</v>
      </c>
      <c r="AC44" s="655" t="s">
        <v>758</v>
      </c>
      <c r="AD44" s="656"/>
      <c r="AE44" s="661"/>
      <c r="AF44" s="576"/>
      <c r="AG44" s="576"/>
      <c r="AH44" s="576"/>
      <c r="AI44" s="662"/>
      <c r="AJ44" s="683"/>
      <c r="AK44" s="684"/>
      <c r="AL44" s="684"/>
      <c r="AM44" s="684"/>
      <c r="AN44" s="685"/>
      <c r="AP44" s="312"/>
    </row>
    <row r="45" spans="2:42" ht="14.25" customHeight="1">
      <c r="B45" s="742"/>
      <c r="C45" s="676"/>
      <c r="D45" s="315"/>
      <c r="E45" s="658" t="s">
        <v>760</v>
      </c>
      <c r="F45" s="659"/>
      <c r="G45" s="659"/>
      <c r="H45" s="659"/>
      <c r="I45" s="659"/>
      <c r="J45" s="659"/>
      <c r="K45" s="659"/>
      <c r="L45" s="659"/>
      <c r="M45" s="659"/>
      <c r="N45" s="660"/>
      <c r="O45" s="681"/>
      <c r="P45" s="682"/>
      <c r="Q45" s="681"/>
      <c r="R45" s="583"/>
      <c r="S45" s="583"/>
      <c r="T45" s="583"/>
      <c r="U45" s="584"/>
      <c r="V45" s="316" t="s">
        <v>8</v>
      </c>
      <c r="W45" s="655" t="s">
        <v>756</v>
      </c>
      <c r="X45" s="655"/>
      <c r="Y45" s="208" t="s">
        <v>8</v>
      </c>
      <c r="Z45" s="655" t="s">
        <v>757</v>
      </c>
      <c r="AA45" s="655"/>
      <c r="AB45" s="208" t="s">
        <v>8</v>
      </c>
      <c r="AC45" s="655" t="s">
        <v>758</v>
      </c>
      <c r="AD45" s="656"/>
      <c r="AE45" s="661"/>
      <c r="AF45" s="576"/>
      <c r="AG45" s="576"/>
      <c r="AH45" s="576"/>
      <c r="AI45" s="662"/>
      <c r="AJ45" s="683"/>
      <c r="AK45" s="684"/>
      <c r="AL45" s="684"/>
      <c r="AM45" s="684"/>
      <c r="AN45" s="685"/>
      <c r="AP45" s="312"/>
    </row>
    <row r="46" spans="2:42" ht="14.25" customHeight="1">
      <c r="B46" s="742"/>
      <c r="C46" s="676"/>
      <c r="D46" s="315"/>
      <c r="E46" s="658" t="s">
        <v>74</v>
      </c>
      <c r="F46" s="659"/>
      <c r="G46" s="659"/>
      <c r="H46" s="659"/>
      <c r="I46" s="659"/>
      <c r="J46" s="659"/>
      <c r="K46" s="659"/>
      <c r="L46" s="659"/>
      <c r="M46" s="659"/>
      <c r="N46" s="660"/>
      <c r="O46" s="663" t="s">
        <v>706</v>
      </c>
      <c r="P46" s="664"/>
      <c r="Q46" s="665">
        <v>45292</v>
      </c>
      <c r="R46" s="666"/>
      <c r="S46" s="666"/>
      <c r="T46" s="666"/>
      <c r="U46" s="667"/>
      <c r="V46" s="316" t="s">
        <v>8</v>
      </c>
      <c r="W46" s="655" t="s">
        <v>756</v>
      </c>
      <c r="X46" s="655"/>
      <c r="Y46" s="317" t="s">
        <v>821</v>
      </c>
      <c r="Z46" s="655" t="s">
        <v>757</v>
      </c>
      <c r="AA46" s="655"/>
      <c r="AB46" s="208" t="s">
        <v>8</v>
      </c>
      <c r="AC46" s="655" t="s">
        <v>758</v>
      </c>
      <c r="AD46" s="656"/>
      <c r="AE46" s="657">
        <v>45383</v>
      </c>
      <c r="AF46" s="574"/>
      <c r="AG46" s="574"/>
      <c r="AH46" s="574"/>
      <c r="AI46" s="575"/>
      <c r="AJ46" s="683"/>
      <c r="AK46" s="684"/>
      <c r="AL46" s="684"/>
      <c r="AM46" s="684"/>
      <c r="AN46" s="685"/>
      <c r="AP46" s="312"/>
    </row>
    <row r="47" spans="2:42" ht="14.25" customHeight="1">
      <c r="B47" s="742"/>
      <c r="C47" s="676"/>
      <c r="D47" s="315"/>
      <c r="E47" s="658" t="s">
        <v>761</v>
      </c>
      <c r="F47" s="659"/>
      <c r="G47" s="659"/>
      <c r="H47" s="659"/>
      <c r="I47" s="659"/>
      <c r="J47" s="659"/>
      <c r="K47" s="659"/>
      <c r="L47" s="659"/>
      <c r="M47" s="659"/>
      <c r="N47" s="660"/>
      <c r="O47" s="681"/>
      <c r="P47" s="682"/>
      <c r="Q47" s="681"/>
      <c r="R47" s="583"/>
      <c r="S47" s="583"/>
      <c r="T47" s="583"/>
      <c r="U47" s="584"/>
      <c r="V47" s="316" t="s">
        <v>8</v>
      </c>
      <c r="W47" s="655" t="s">
        <v>756</v>
      </c>
      <c r="X47" s="655"/>
      <c r="Y47" s="208" t="s">
        <v>8</v>
      </c>
      <c r="Z47" s="655" t="s">
        <v>757</v>
      </c>
      <c r="AA47" s="655"/>
      <c r="AB47" s="208" t="s">
        <v>8</v>
      </c>
      <c r="AC47" s="655" t="s">
        <v>758</v>
      </c>
      <c r="AD47" s="656"/>
      <c r="AE47" s="661"/>
      <c r="AF47" s="576"/>
      <c r="AG47" s="576"/>
      <c r="AH47" s="576"/>
      <c r="AI47" s="662"/>
      <c r="AJ47" s="683"/>
      <c r="AK47" s="684"/>
      <c r="AL47" s="684"/>
      <c r="AM47" s="684"/>
      <c r="AN47" s="685"/>
      <c r="AP47" s="312"/>
    </row>
    <row r="48" spans="2:42" ht="14.25" customHeight="1">
      <c r="B48" s="742"/>
      <c r="C48" s="676"/>
      <c r="D48" s="315"/>
      <c r="E48" s="658" t="s">
        <v>118</v>
      </c>
      <c r="F48" s="659"/>
      <c r="G48" s="659"/>
      <c r="H48" s="659"/>
      <c r="I48" s="659"/>
      <c r="J48" s="659"/>
      <c r="K48" s="659"/>
      <c r="L48" s="659"/>
      <c r="M48" s="659"/>
      <c r="N48" s="660"/>
      <c r="O48" s="681"/>
      <c r="P48" s="682"/>
      <c r="Q48" s="681"/>
      <c r="R48" s="583"/>
      <c r="S48" s="583"/>
      <c r="T48" s="583"/>
      <c r="U48" s="584"/>
      <c r="V48" s="316" t="s">
        <v>8</v>
      </c>
      <c r="W48" s="655" t="s">
        <v>756</v>
      </c>
      <c r="X48" s="655"/>
      <c r="Y48" s="208" t="s">
        <v>8</v>
      </c>
      <c r="Z48" s="655" t="s">
        <v>757</v>
      </c>
      <c r="AA48" s="655"/>
      <c r="AB48" s="208" t="s">
        <v>8</v>
      </c>
      <c r="AC48" s="655" t="s">
        <v>758</v>
      </c>
      <c r="AD48" s="656"/>
      <c r="AE48" s="661"/>
      <c r="AF48" s="576"/>
      <c r="AG48" s="576"/>
      <c r="AH48" s="576"/>
      <c r="AI48" s="662"/>
      <c r="AJ48" s="683"/>
      <c r="AK48" s="684"/>
      <c r="AL48" s="684"/>
      <c r="AM48" s="684"/>
      <c r="AN48" s="685"/>
      <c r="AP48" s="312"/>
    </row>
    <row r="49" spans="2:42" ht="14.25" customHeight="1">
      <c r="B49" s="742"/>
      <c r="C49" s="676"/>
      <c r="D49" s="315"/>
      <c r="E49" s="658" t="s">
        <v>119</v>
      </c>
      <c r="F49" s="659"/>
      <c r="G49" s="659"/>
      <c r="H49" s="659"/>
      <c r="I49" s="659"/>
      <c r="J49" s="659"/>
      <c r="K49" s="659"/>
      <c r="L49" s="659"/>
      <c r="M49" s="659"/>
      <c r="N49" s="660"/>
      <c r="O49" s="681"/>
      <c r="P49" s="682"/>
      <c r="Q49" s="681"/>
      <c r="R49" s="583"/>
      <c r="S49" s="583"/>
      <c r="T49" s="583"/>
      <c r="U49" s="584"/>
      <c r="V49" s="316" t="s">
        <v>8</v>
      </c>
      <c r="W49" s="655" t="s">
        <v>756</v>
      </c>
      <c r="X49" s="655"/>
      <c r="Y49" s="208" t="s">
        <v>8</v>
      </c>
      <c r="Z49" s="655" t="s">
        <v>757</v>
      </c>
      <c r="AA49" s="655"/>
      <c r="AB49" s="208" t="s">
        <v>8</v>
      </c>
      <c r="AC49" s="655" t="s">
        <v>758</v>
      </c>
      <c r="AD49" s="656"/>
      <c r="AE49" s="661"/>
      <c r="AF49" s="576"/>
      <c r="AG49" s="576"/>
      <c r="AH49" s="576"/>
      <c r="AI49" s="662"/>
      <c r="AJ49" s="683"/>
      <c r="AK49" s="684"/>
      <c r="AL49" s="684"/>
      <c r="AM49" s="684"/>
      <c r="AN49" s="685"/>
      <c r="AP49" s="312"/>
    </row>
    <row r="50" spans="2:42" ht="14.25" customHeight="1">
      <c r="B50" s="742"/>
      <c r="C50" s="676"/>
      <c r="D50" s="315"/>
      <c r="E50" s="658" t="s">
        <v>762</v>
      </c>
      <c r="F50" s="659"/>
      <c r="G50" s="659"/>
      <c r="H50" s="659"/>
      <c r="I50" s="659"/>
      <c r="J50" s="659"/>
      <c r="K50" s="659"/>
      <c r="L50" s="659"/>
      <c r="M50" s="659"/>
      <c r="N50" s="660"/>
      <c r="O50" s="681"/>
      <c r="P50" s="682"/>
      <c r="Q50" s="681"/>
      <c r="R50" s="583"/>
      <c r="S50" s="583"/>
      <c r="T50" s="583"/>
      <c r="U50" s="584"/>
      <c r="V50" s="316" t="s">
        <v>8</v>
      </c>
      <c r="W50" s="655" t="s">
        <v>756</v>
      </c>
      <c r="X50" s="655"/>
      <c r="Y50" s="208" t="s">
        <v>8</v>
      </c>
      <c r="Z50" s="655" t="s">
        <v>757</v>
      </c>
      <c r="AA50" s="655"/>
      <c r="AB50" s="208" t="s">
        <v>8</v>
      </c>
      <c r="AC50" s="655" t="s">
        <v>758</v>
      </c>
      <c r="AD50" s="656"/>
      <c r="AE50" s="661"/>
      <c r="AF50" s="576"/>
      <c r="AG50" s="576"/>
      <c r="AH50" s="576"/>
      <c r="AI50" s="662"/>
      <c r="AJ50" s="683"/>
      <c r="AK50" s="684"/>
      <c r="AL50" s="684"/>
      <c r="AM50" s="684"/>
      <c r="AN50" s="685"/>
      <c r="AP50" s="312"/>
    </row>
    <row r="51" spans="2:42" ht="14.25" customHeight="1" thickBot="1">
      <c r="B51" s="742"/>
      <c r="C51" s="676"/>
      <c r="D51" s="318"/>
      <c r="E51" s="707" t="s">
        <v>120</v>
      </c>
      <c r="F51" s="708"/>
      <c r="G51" s="708"/>
      <c r="H51" s="708"/>
      <c r="I51" s="708"/>
      <c r="J51" s="708"/>
      <c r="K51" s="708"/>
      <c r="L51" s="708"/>
      <c r="M51" s="708"/>
      <c r="N51" s="709"/>
      <c r="O51" s="710"/>
      <c r="P51" s="711"/>
      <c r="Q51" s="710"/>
      <c r="R51" s="712"/>
      <c r="S51" s="712"/>
      <c r="T51" s="712"/>
      <c r="U51" s="713"/>
      <c r="V51" s="319" t="s">
        <v>8</v>
      </c>
      <c r="W51" s="714" t="s">
        <v>756</v>
      </c>
      <c r="X51" s="714"/>
      <c r="Y51" s="320" t="s">
        <v>8</v>
      </c>
      <c r="Z51" s="714" t="s">
        <v>757</v>
      </c>
      <c r="AA51" s="714"/>
      <c r="AB51" s="320" t="s">
        <v>8</v>
      </c>
      <c r="AC51" s="714" t="s">
        <v>758</v>
      </c>
      <c r="AD51" s="715"/>
      <c r="AE51" s="686"/>
      <c r="AF51" s="687"/>
      <c r="AG51" s="687"/>
      <c r="AH51" s="687"/>
      <c r="AI51" s="688"/>
      <c r="AJ51" s="689"/>
      <c r="AK51" s="690"/>
      <c r="AL51" s="690"/>
      <c r="AM51" s="690"/>
      <c r="AN51" s="691"/>
      <c r="AP51" s="312"/>
    </row>
    <row r="52" spans="2:42" ht="14.25" customHeight="1" thickTop="1">
      <c r="B52" s="742"/>
      <c r="C52" s="676"/>
      <c r="D52" s="321"/>
      <c r="E52" s="692" t="s">
        <v>763</v>
      </c>
      <c r="F52" s="693"/>
      <c r="G52" s="693"/>
      <c r="H52" s="693"/>
      <c r="I52" s="693"/>
      <c r="J52" s="693"/>
      <c r="K52" s="693"/>
      <c r="L52" s="693"/>
      <c r="M52" s="693"/>
      <c r="N52" s="694"/>
      <c r="O52" s="695"/>
      <c r="P52" s="696"/>
      <c r="Q52" s="695"/>
      <c r="R52" s="697"/>
      <c r="S52" s="697"/>
      <c r="T52" s="697"/>
      <c r="U52" s="698"/>
      <c r="V52" s="322" t="s">
        <v>8</v>
      </c>
      <c r="W52" s="699" t="s">
        <v>756</v>
      </c>
      <c r="X52" s="699"/>
      <c r="Y52" s="323" t="s">
        <v>8</v>
      </c>
      <c r="Z52" s="699" t="s">
        <v>757</v>
      </c>
      <c r="AA52" s="699"/>
      <c r="AB52" s="323" t="s">
        <v>8</v>
      </c>
      <c r="AC52" s="699" t="s">
        <v>758</v>
      </c>
      <c r="AD52" s="700"/>
      <c r="AE52" s="701"/>
      <c r="AF52" s="702"/>
      <c r="AG52" s="702"/>
      <c r="AH52" s="702"/>
      <c r="AI52" s="703"/>
      <c r="AJ52" s="704"/>
      <c r="AK52" s="705"/>
      <c r="AL52" s="705"/>
      <c r="AM52" s="705"/>
      <c r="AN52" s="706"/>
      <c r="AP52" s="312"/>
    </row>
    <row r="53" spans="2:42" ht="14.25" customHeight="1">
      <c r="B53" s="742"/>
      <c r="C53" s="676"/>
      <c r="D53" s="315"/>
      <c r="E53" s="716" t="s">
        <v>764</v>
      </c>
      <c r="F53" s="717"/>
      <c r="G53" s="717"/>
      <c r="H53" s="717"/>
      <c r="I53" s="717"/>
      <c r="J53" s="717"/>
      <c r="K53" s="717"/>
      <c r="L53" s="717"/>
      <c r="M53" s="717"/>
      <c r="N53" s="718"/>
      <c r="O53" s="681"/>
      <c r="P53" s="682"/>
      <c r="Q53" s="681"/>
      <c r="R53" s="583"/>
      <c r="S53" s="583"/>
      <c r="T53" s="583"/>
      <c r="U53" s="584"/>
      <c r="V53" s="316" t="s">
        <v>8</v>
      </c>
      <c r="W53" s="655" t="s">
        <v>756</v>
      </c>
      <c r="X53" s="655"/>
      <c r="Y53" s="208" t="s">
        <v>8</v>
      </c>
      <c r="Z53" s="655" t="s">
        <v>757</v>
      </c>
      <c r="AA53" s="655"/>
      <c r="AB53" s="208" t="s">
        <v>8</v>
      </c>
      <c r="AC53" s="655" t="s">
        <v>758</v>
      </c>
      <c r="AD53" s="656"/>
      <c r="AE53" s="661"/>
      <c r="AF53" s="576"/>
      <c r="AG53" s="576"/>
      <c r="AH53" s="576"/>
      <c r="AI53" s="662"/>
      <c r="AJ53" s="683"/>
      <c r="AK53" s="684"/>
      <c r="AL53" s="684"/>
      <c r="AM53" s="684"/>
      <c r="AN53" s="685"/>
      <c r="AP53" s="312"/>
    </row>
    <row r="54" spans="2:42" ht="14.25" customHeight="1">
      <c r="B54" s="742"/>
      <c r="C54" s="676"/>
      <c r="D54" s="315"/>
      <c r="E54" s="716" t="s">
        <v>765</v>
      </c>
      <c r="F54" s="717"/>
      <c r="G54" s="717"/>
      <c r="H54" s="717"/>
      <c r="I54" s="717"/>
      <c r="J54" s="717"/>
      <c r="K54" s="717"/>
      <c r="L54" s="717"/>
      <c r="M54" s="717"/>
      <c r="N54" s="718"/>
      <c r="O54" s="681"/>
      <c r="P54" s="682"/>
      <c r="Q54" s="681"/>
      <c r="R54" s="583"/>
      <c r="S54" s="583"/>
      <c r="T54" s="583"/>
      <c r="U54" s="584"/>
      <c r="V54" s="316" t="s">
        <v>8</v>
      </c>
      <c r="W54" s="655" t="s">
        <v>756</v>
      </c>
      <c r="X54" s="655"/>
      <c r="Y54" s="208" t="s">
        <v>8</v>
      </c>
      <c r="Z54" s="655" t="s">
        <v>757</v>
      </c>
      <c r="AA54" s="655"/>
      <c r="AB54" s="208" t="s">
        <v>8</v>
      </c>
      <c r="AC54" s="655" t="s">
        <v>758</v>
      </c>
      <c r="AD54" s="656"/>
      <c r="AE54" s="661"/>
      <c r="AF54" s="576"/>
      <c r="AG54" s="576"/>
      <c r="AH54" s="576"/>
      <c r="AI54" s="662"/>
      <c r="AJ54" s="683"/>
      <c r="AK54" s="684"/>
      <c r="AL54" s="684"/>
      <c r="AM54" s="684"/>
      <c r="AN54" s="685"/>
      <c r="AP54" s="312"/>
    </row>
    <row r="55" spans="2:42" ht="14.25" customHeight="1">
      <c r="B55" s="742"/>
      <c r="C55" s="676"/>
      <c r="D55" s="315"/>
      <c r="E55" s="716" t="s">
        <v>766</v>
      </c>
      <c r="F55" s="717"/>
      <c r="G55" s="717"/>
      <c r="H55" s="717"/>
      <c r="I55" s="717"/>
      <c r="J55" s="717"/>
      <c r="K55" s="717"/>
      <c r="L55" s="717"/>
      <c r="M55" s="717"/>
      <c r="N55" s="718"/>
      <c r="O55" s="681"/>
      <c r="P55" s="682"/>
      <c r="Q55" s="681"/>
      <c r="R55" s="583"/>
      <c r="S55" s="583"/>
      <c r="T55" s="583"/>
      <c r="U55" s="584"/>
      <c r="V55" s="316" t="s">
        <v>8</v>
      </c>
      <c r="W55" s="655" t="s">
        <v>756</v>
      </c>
      <c r="X55" s="655"/>
      <c r="Y55" s="208" t="s">
        <v>8</v>
      </c>
      <c r="Z55" s="655" t="s">
        <v>757</v>
      </c>
      <c r="AA55" s="655"/>
      <c r="AB55" s="208" t="s">
        <v>8</v>
      </c>
      <c r="AC55" s="655" t="s">
        <v>758</v>
      </c>
      <c r="AD55" s="656"/>
      <c r="AE55" s="661"/>
      <c r="AF55" s="576"/>
      <c r="AG55" s="576"/>
      <c r="AH55" s="576"/>
      <c r="AI55" s="662"/>
      <c r="AJ55" s="683"/>
      <c r="AK55" s="684"/>
      <c r="AL55" s="684"/>
      <c r="AM55" s="684"/>
      <c r="AN55" s="685"/>
      <c r="AP55" s="312"/>
    </row>
    <row r="56" spans="2:42" ht="14.25" customHeight="1">
      <c r="B56" s="742"/>
      <c r="C56" s="676"/>
      <c r="D56" s="315"/>
      <c r="E56" s="716" t="s">
        <v>767</v>
      </c>
      <c r="F56" s="717"/>
      <c r="G56" s="717"/>
      <c r="H56" s="717"/>
      <c r="I56" s="717"/>
      <c r="J56" s="717"/>
      <c r="K56" s="717"/>
      <c r="L56" s="717"/>
      <c r="M56" s="717"/>
      <c r="N56" s="718"/>
      <c r="O56" s="681"/>
      <c r="P56" s="682"/>
      <c r="Q56" s="681"/>
      <c r="R56" s="583"/>
      <c r="S56" s="583"/>
      <c r="T56" s="583"/>
      <c r="U56" s="584"/>
      <c r="V56" s="316" t="s">
        <v>8</v>
      </c>
      <c r="W56" s="655" t="s">
        <v>756</v>
      </c>
      <c r="X56" s="655"/>
      <c r="Y56" s="208" t="s">
        <v>8</v>
      </c>
      <c r="Z56" s="655" t="s">
        <v>757</v>
      </c>
      <c r="AA56" s="655"/>
      <c r="AB56" s="208" t="s">
        <v>8</v>
      </c>
      <c r="AC56" s="655" t="s">
        <v>758</v>
      </c>
      <c r="AD56" s="656"/>
      <c r="AE56" s="661"/>
      <c r="AF56" s="576"/>
      <c r="AG56" s="576"/>
      <c r="AH56" s="576"/>
      <c r="AI56" s="662"/>
      <c r="AJ56" s="683"/>
      <c r="AK56" s="684"/>
      <c r="AL56" s="684"/>
      <c r="AM56" s="684"/>
      <c r="AN56" s="685"/>
      <c r="AP56" s="312"/>
    </row>
    <row r="57" spans="2:42" ht="14.25" customHeight="1">
      <c r="B57" s="742"/>
      <c r="C57" s="676"/>
      <c r="D57" s="315"/>
      <c r="E57" s="716" t="s">
        <v>768</v>
      </c>
      <c r="F57" s="717"/>
      <c r="G57" s="717"/>
      <c r="H57" s="717"/>
      <c r="I57" s="717"/>
      <c r="J57" s="717"/>
      <c r="K57" s="717"/>
      <c r="L57" s="717"/>
      <c r="M57" s="717"/>
      <c r="N57" s="718"/>
      <c r="O57" s="681"/>
      <c r="P57" s="682"/>
      <c r="Q57" s="681"/>
      <c r="R57" s="583"/>
      <c r="S57" s="583"/>
      <c r="T57" s="583"/>
      <c r="U57" s="584"/>
      <c r="V57" s="316" t="s">
        <v>8</v>
      </c>
      <c r="W57" s="655" t="s">
        <v>756</v>
      </c>
      <c r="X57" s="655"/>
      <c r="Y57" s="208" t="s">
        <v>8</v>
      </c>
      <c r="Z57" s="655" t="s">
        <v>757</v>
      </c>
      <c r="AA57" s="655"/>
      <c r="AB57" s="208" t="s">
        <v>8</v>
      </c>
      <c r="AC57" s="655" t="s">
        <v>758</v>
      </c>
      <c r="AD57" s="656"/>
      <c r="AE57" s="661"/>
      <c r="AF57" s="576"/>
      <c r="AG57" s="576"/>
      <c r="AH57" s="576"/>
      <c r="AI57" s="662"/>
      <c r="AJ57" s="683"/>
      <c r="AK57" s="684"/>
      <c r="AL57" s="684"/>
      <c r="AM57" s="684"/>
      <c r="AN57" s="685"/>
      <c r="AP57" s="312"/>
    </row>
    <row r="58" spans="2:42" ht="14.25" customHeight="1">
      <c r="B58" s="742"/>
      <c r="C58" s="676"/>
      <c r="D58" s="315"/>
      <c r="E58" s="716" t="s">
        <v>769</v>
      </c>
      <c r="F58" s="717"/>
      <c r="G58" s="717"/>
      <c r="H58" s="717"/>
      <c r="I58" s="717"/>
      <c r="J58" s="717"/>
      <c r="K58" s="717"/>
      <c r="L58" s="717"/>
      <c r="M58" s="717"/>
      <c r="N58" s="718"/>
      <c r="O58" s="681"/>
      <c r="P58" s="682"/>
      <c r="Q58" s="681"/>
      <c r="R58" s="583"/>
      <c r="S58" s="583"/>
      <c r="T58" s="583"/>
      <c r="U58" s="584"/>
      <c r="V58" s="316" t="s">
        <v>8</v>
      </c>
      <c r="W58" s="655" t="s">
        <v>756</v>
      </c>
      <c r="X58" s="655"/>
      <c r="Y58" s="208" t="s">
        <v>8</v>
      </c>
      <c r="Z58" s="655" t="s">
        <v>757</v>
      </c>
      <c r="AA58" s="655"/>
      <c r="AB58" s="208" t="s">
        <v>8</v>
      </c>
      <c r="AC58" s="655" t="s">
        <v>758</v>
      </c>
      <c r="AD58" s="656"/>
      <c r="AE58" s="661"/>
      <c r="AF58" s="576"/>
      <c r="AG58" s="576"/>
      <c r="AH58" s="576"/>
      <c r="AI58" s="662"/>
      <c r="AJ58" s="683"/>
      <c r="AK58" s="684"/>
      <c r="AL58" s="684"/>
      <c r="AM58" s="684"/>
      <c r="AN58" s="685"/>
      <c r="AP58" s="312"/>
    </row>
    <row r="59" spans="2:42" ht="14.25" customHeight="1">
      <c r="B59" s="742"/>
      <c r="C59" s="676"/>
      <c r="D59" s="315"/>
      <c r="E59" s="716" t="s">
        <v>770</v>
      </c>
      <c r="F59" s="717"/>
      <c r="G59" s="717"/>
      <c r="H59" s="717"/>
      <c r="I59" s="717"/>
      <c r="J59" s="717"/>
      <c r="K59" s="717"/>
      <c r="L59" s="717"/>
      <c r="M59" s="717"/>
      <c r="N59" s="718"/>
      <c r="O59" s="681"/>
      <c r="P59" s="682"/>
      <c r="Q59" s="681"/>
      <c r="R59" s="583"/>
      <c r="S59" s="583"/>
      <c r="T59" s="583"/>
      <c r="U59" s="584"/>
      <c r="V59" s="316" t="s">
        <v>8</v>
      </c>
      <c r="W59" s="655" t="s">
        <v>756</v>
      </c>
      <c r="X59" s="655"/>
      <c r="Y59" s="208" t="s">
        <v>8</v>
      </c>
      <c r="Z59" s="655" t="s">
        <v>757</v>
      </c>
      <c r="AA59" s="655"/>
      <c r="AB59" s="208" t="s">
        <v>8</v>
      </c>
      <c r="AC59" s="655" t="s">
        <v>758</v>
      </c>
      <c r="AD59" s="656"/>
      <c r="AE59" s="661"/>
      <c r="AF59" s="576"/>
      <c r="AG59" s="576"/>
      <c r="AH59" s="576"/>
      <c r="AI59" s="662"/>
      <c r="AJ59" s="683"/>
      <c r="AK59" s="684"/>
      <c r="AL59" s="684"/>
      <c r="AM59" s="684"/>
      <c r="AN59" s="685"/>
      <c r="AP59" s="312"/>
    </row>
    <row r="60" spans="2:42" ht="14.25" customHeight="1">
      <c r="B60" s="742"/>
      <c r="C60" s="677"/>
      <c r="D60" s="315"/>
      <c r="E60" s="716" t="s">
        <v>771</v>
      </c>
      <c r="F60" s="717"/>
      <c r="G60" s="717"/>
      <c r="H60" s="717"/>
      <c r="I60" s="717"/>
      <c r="J60" s="717"/>
      <c r="K60" s="717"/>
      <c r="L60" s="717"/>
      <c r="M60" s="717"/>
      <c r="N60" s="718"/>
      <c r="O60" s="681"/>
      <c r="P60" s="682"/>
      <c r="Q60" s="681"/>
      <c r="R60" s="583"/>
      <c r="S60" s="583"/>
      <c r="T60" s="583"/>
      <c r="U60" s="584"/>
      <c r="V60" s="316" t="s">
        <v>8</v>
      </c>
      <c r="W60" s="655" t="s">
        <v>756</v>
      </c>
      <c r="X60" s="655"/>
      <c r="Y60" s="208" t="s">
        <v>8</v>
      </c>
      <c r="Z60" s="655" t="s">
        <v>757</v>
      </c>
      <c r="AA60" s="655"/>
      <c r="AB60" s="208" t="s">
        <v>8</v>
      </c>
      <c r="AC60" s="655" t="s">
        <v>758</v>
      </c>
      <c r="AD60" s="656"/>
      <c r="AE60" s="661"/>
      <c r="AF60" s="576"/>
      <c r="AG60" s="576"/>
      <c r="AH60" s="576"/>
      <c r="AI60" s="662"/>
      <c r="AJ60" s="683"/>
      <c r="AK60" s="684"/>
      <c r="AL60" s="684"/>
      <c r="AM60" s="684"/>
      <c r="AN60" s="685"/>
      <c r="AP60" s="312"/>
    </row>
    <row r="61" spans="2:42" ht="14.25" customHeight="1">
      <c r="B61" s="742"/>
      <c r="C61" s="741" t="s">
        <v>772</v>
      </c>
      <c r="D61" s="315"/>
      <c r="E61" s="658" t="s">
        <v>62</v>
      </c>
      <c r="F61" s="658"/>
      <c r="G61" s="658"/>
      <c r="H61" s="658"/>
      <c r="I61" s="658"/>
      <c r="J61" s="658"/>
      <c r="K61" s="658"/>
      <c r="L61" s="658"/>
      <c r="M61" s="658"/>
      <c r="N61" s="719"/>
      <c r="O61" s="681"/>
      <c r="P61" s="682"/>
      <c r="Q61" s="681"/>
      <c r="R61" s="583"/>
      <c r="S61" s="583"/>
      <c r="T61" s="583"/>
      <c r="U61" s="584"/>
      <c r="V61" s="316" t="s">
        <v>8</v>
      </c>
      <c r="W61" s="655" t="s">
        <v>756</v>
      </c>
      <c r="X61" s="655"/>
      <c r="Y61" s="208" t="s">
        <v>8</v>
      </c>
      <c r="Z61" s="655" t="s">
        <v>757</v>
      </c>
      <c r="AA61" s="655"/>
      <c r="AB61" s="208" t="s">
        <v>8</v>
      </c>
      <c r="AC61" s="655" t="s">
        <v>758</v>
      </c>
      <c r="AD61" s="656"/>
      <c r="AE61" s="661"/>
      <c r="AF61" s="576"/>
      <c r="AG61" s="576"/>
      <c r="AH61" s="576"/>
      <c r="AI61" s="662"/>
      <c r="AJ61" s="683"/>
      <c r="AK61" s="684"/>
      <c r="AL61" s="684"/>
      <c r="AM61" s="684"/>
      <c r="AN61" s="685"/>
      <c r="AO61" s="207"/>
      <c r="AP61" s="312"/>
    </row>
    <row r="62" spans="2:42" ht="14.25" customHeight="1">
      <c r="B62" s="742"/>
      <c r="C62" s="741"/>
      <c r="D62" s="315"/>
      <c r="E62" s="658" t="s">
        <v>121</v>
      </c>
      <c r="F62" s="658"/>
      <c r="G62" s="658"/>
      <c r="H62" s="658"/>
      <c r="I62" s="658"/>
      <c r="J62" s="658"/>
      <c r="K62" s="658"/>
      <c r="L62" s="658"/>
      <c r="M62" s="658"/>
      <c r="N62" s="719"/>
      <c r="O62" s="681"/>
      <c r="P62" s="682"/>
      <c r="Q62" s="681"/>
      <c r="R62" s="583"/>
      <c r="S62" s="583"/>
      <c r="T62" s="583"/>
      <c r="U62" s="584"/>
      <c r="V62" s="316" t="s">
        <v>8</v>
      </c>
      <c r="W62" s="655" t="s">
        <v>756</v>
      </c>
      <c r="X62" s="655"/>
      <c r="Y62" s="208" t="s">
        <v>8</v>
      </c>
      <c r="Z62" s="655" t="s">
        <v>757</v>
      </c>
      <c r="AA62" s="655"/>
      <c r="AB62" s="208" t="s">
        <v>8</v>
      </c>
      <c r="AC62" s="655" t="s">
        <v>758</v>
      </c>
      <c r="AD62" s="656"/>
      <c r="AE62" s="661"/>
      <c r="AF62" s="576"/>
      <c r="AG62" s="576"/>
      <c r="AH62" s="576"/>
      <c r="AI62" s="662"/>
      <c r="AJ62" s="683"/>
      <c r="AK62" s="684"/>
      <c r="AL62" s="684"/>
      <c r="AM62" s="684"/>
      <c r="AN62" s="685"/>
      <c r="AO62" s="207"/>
      <c r="AP62" s="312"/>
    </row>
    <row r="63" spans="2:42" ht="14.25" customHeight="1">
      <c r="B63" s="743"/>
      <c r="C63" s="741"/>
      <c r="D63" s="315"/>
      <c r="E63" s="658" t="s">
        <v>122</v>
      </c>
      <c r="F63" s="658"/>
      <c r="G63" s="658"/>
      <c r="H63" s="658"/>
      <c r="I63" s="658"/>
      <c r="J63" s="658"/>
      <c r="K63" s="658"/>
      <c r="L63" s="658"/>
      <c r="M63" s="658"/>
      <c r="N63" s="719"/>
      <c r="O63" s="681"/>
      <c r="P63" s="682"/>
      <c r="Q63" s="681"/>
      <c r="R63" s="583"/>
      <c r="S63" s="583"/>
      <c r="T63" s="583"/>
      <c r="U63" s="584"/>
      <c r="V63" s="316" t="s">
        <v>8</v>
      </c>
      <c r="W63" s="655" t="s">
        <v>756</v>
      </c>
      <c r="X63" s="655"/>
      <c r="Y63" s="208" t="s">
        <v>8</v>
      </c>
      <c r="Z63" s="655" t="s">
        <v>757</v>
      </c>
      <c r="AA63" s="655"/>
      <c r="AB63" s="208" t="s">
        <v>8</v>
      </c>
      <c r="AC63" s="655" t="s">
        <v>758</v>
      </c>
      <c r="AD63" s="656"/>
      <c r="AE63" s="661"/>
      <c r="AF63" s="576"/>
      <c r="AG63" s="576"/>
      <c r="AH63" s="576"/>
      <c r="AI63" s="662"/>
      <c r="AJ63" s="683"/>
      <c r="AK63" s="684"/>
      <c r="AL63" s="684"/>
      <c r="AM63" s="684"/>
      <c r="AN63" s="685"/>
      <c r="AO63" s="207"/>
      <c r="AP63" s="312"/>
    </row>
    <row r="64" spans="2:42" ht="14.25" customHeight="1">
      <c r="B64" s="720" t="s">
        <v>773</v>
      </c>
      <c r="C64" s="658"/>
      <c r="D64" s="658"/>
      <c r="E64" s="658"/>
      <c r="F64" s="658"/>
      <c r="G64" s="658"/>
      <c r="H64" s="658"/>
      <c r="I64" s="658"/>
      <c r="J64" s="658"/>
      <c r="K64" s="658"/>
      <c r="L64" s="721"/>
      <c r="M64" s="324">
        <v>1</v>
      </c>
      <c r="N64" s="325">
        <v>4</v>
      </c>
      <c r="O64" s="325">
        <v>0</v>
      </c>
      <c r="P64" s="325">
        <v>0</v>
      </c>
      <c r="Q64" s="325">
        <v>0</v>
      </c>
      <c r="R64" s="326">
        <v>0</v>
      </c>
      <c r="S64" s="326">
        <v>0</v>
      </c>
      <c r="T64" s="326">
        <v>0</v>
      </c>
      <c r="U64" s="326">
        <v>0</v>
      </c>
      <c r="V64" s="327">
        <v>0</v>
      </c>
      <c r="W64" s="722"/>
      <c r="X64" s="722"/>
      <c r="Y64" s="722"/>
      <c r="Z64" s="722"/>
      <c r="AA64" s="722"/>
      <c r="AB64" s="722"/>
      <c r="AC64" s="722"/>
      <c r="AD64" s="722"/>
      <c r="AE64" s="722"/>
      <c r="AF64" s="722"/>
      <c r="AG64" s="722"/>
      <c r="AH64" s="722"/>
      <c r="AI64" s="722"/>
      <c r="AJ64" s="722"/>
      <c r="AK64" s="722"/>
      <c r="AL64" s="722"/>
      <c r="AM64" s="722"/>
      <c r="AN64" s="722"/>
      <c r="AP64" s="312"/>
    </row>
    <row r="65" spans="2:42" ht="14.25" customHeight="1">
      <c r="B65" s="723" t="s">
        <v>774</v>
      </c>
      <c r="C65" s="724"/>
      <c r="D65" s="724"/>
      <c r="E65" s="724"/>
      <c r="F65" s="724"/>
      <c r="G65" s="724"/>
      <c r="H65" s="724"/>
      <c r="I65" s="724"/>
      <c r="J65" s="724"/>
      <c r="K65" s="724"/>
      <c r="L65" s="724"/>
      <c r="M65" s="724"/>
      <c r="N65" s="724"/>
      <c r="O65" s="725"/>
      <c r="P65" s="328"/>
      <c r="Q65" s="329"/>
      <c r="R65" s="17"/>
      <c r="S65" s="17"/>
      <c r="T65" s="17"/>
      <c r="U65" s="17"/>
      <c r="V65" s="330"/>
      <c r="W65" s="722"/>
      <c r="X65" s="722"/>
      <c r="Y65" s="722"/>
      <c r="Z65" s="722"/>
      <c r="AA65" s="722"/>
      <c r="AB65" s="722"/>
      <c r="AC65" s="722"/>
      <c r="AD65" s="722"/>
      <c r="AE65" s="722"/>
      <c r="AF65" s="722"/>
      <c r="AG65" s="722"/>
      <c r="AH65" s="722"/>
      <c r="AI65" s="722"/>
      <c r="AJ65" s="722"/>
      <c r="AK65" s="722"/>
      <c r="AL65" s="722"/>
      <c r="AM65" s="722"/>
      <c r="AN65" s="722"/>
      <c r="AP65" s="312"/>
    </row>
    <row r="66" spans="2:42" ht="14.25" customHeight="1">
      <c r="B66" s="726" t="s">
        <v>775</v>
      </c>
      <c r="C66" s="729" t="s">
        <v>776</v>
      </c>
      <c r="D66" s="730"/>
      <c r="E66" s="730"/>
      <c r="F66" s="730"/>
      <c r="G66" s="730"/>
      <c r="H66" s="730"/>
      <c r="I66" s="730"/>
      <c r="J66" s="730"/>
      <c r="K66" s="730"/>
      <c r="L66" s="730"/>
      <c r="M66" s="730"/>
      <c r="N66" s="730"/>
      <c r="O66" s="730"/>
      <c r="P66" s="730"/>
      <c r="Q66" s="730"/>
      <c r="R66" s="730"/>
      <c r="S66" s="730"/>
      <c r="T66" s="730"/>
      <c r="U66" s="731"/>
      <c r="V66" s="729" t="s">
        <v>777</v>
      </c>
      <c r="W66" s="730"/>
      <c r="X66" s="730"/>
      <c r="Y66" s="730"/>
      <c r="Z66" s="730"/>
      <c r="AA66" s="730"/>
      <c r="AB66" s="730"/>
      <c r="AC66" s="730"/>
      <c r="AD66" s="730"/>
      <c r="AE66" s="730"/>
      <c r="AF66" s="730"/>
      <c r="AG66" s="730"/>
      <c r="AH66" s="730"/>
      <c r="AI66" s="730"/>
      <c r="AJ66" s="730"/>
      <c r="AK66" s="730"/>
      <c r="AL66" s="730"/>
      <c r="AM66" s="730"/>
      <c r="AN66" s="731"/>
      <c r="AP66" s="312"/>
    </row>
    <row r="67" spans="2:42">
      <c r="B67" s="727"/>
      <c r="C67" s="732" t="s">
        <v>822</v>
      </c>
      <c r="D67" s="733"/>
      <c r="E67" s="733"/>
      <c r="F67" s="733"/>
      <c r="G67" s="733"/>
      <c r="H67" s="733"/>
      <c r="I67" s="733"/>
      <c r="J67" s="733"/>
      <c r="K67" s="733"/>
      <c r="L67" s="733"/>
      <c r="M67" s="733"/>
      <c r="N67" s="733"/>
      <c r="O67" s="733"/>
      <c r="P67" s="733"/>
      <c r="Q67" s="733"/>
      <c r="R67" s="733"/>
      <c r="S67" s="733"/>
      <c r="T67" s="733"/>
      <c r="U67" s="734"/>
      <c r="V67" s="732"/>
      <c r="W67" s="733"/>
      <c r="X67" s="733"/>
      <c r="Y67" s="733"/>
      <c r="Z67" s="733"/>
      <c r="AA67" s="733"/>
      <c r="AB67" s="733"/>
      <c r="AC67" s="733"/>
      <c r="AD67" s="733"/>
      <c r="AE67" s="733"/>
      <c r="AF67" s="733"/>
      <c r="AG67" s="733"/>
      <c r="AH67" s="733"/>
      <c r="AI67" s="733"/>
      <c r="AJ67" s="733"/>
      <c r="AK67" s="733"/>
      <c r="AL67" s="733"/>
      <c r="AM67" s="733"/>
      <c r="AN67" s="734"/>
      <c r="AP67" s="312"/>
    </row>
    <row r="68" spans="2:42">
      <c r="B68" s="727"/>
      <c r="C68" s="735"/>
      <c r="D68" s="736"/>
      <c r="E68" s="736"/>
      <c r="F68" s="736"/>
      <c r="G68" s="736"/>
      <c r="H68" s="736"/>
      <c r="I68" s="736"/>
      <c r="J68" s="736"/>
      <c r="K68" s="736"/>
      <c r="L68" s="736"/>
      <c r="M68" s="736"/>
      <c r="N68" s="736"/>
      <c r="O68" s="736"/>
      <c r="P68" s="736"/>
      <c r="Q68" s="736"/>
      <c r="R68" s="736"/>
      <c r="S68" s="736"/>
      <c r="T68" s="736"/>
      <c r="U68" s="737"/>
      <c r="V68" s="735"/>
      <c r="W68" s="736"/>
      <c r="X68" s="736"/>
      <c r="Y68" s="736"/>
      <c r="Z68" s="736"/>
      <c r="AA68" s="736"/>
      <c r="AB68" s="736"/>
      <c r="AC68" s="736"/>
      <c r="AD68" s="736"/>
      <c r="AE68" s="736"/>
      <c r="AF68" s="736"/>
      <c r="AG68" s="736"/>
      <c r="AH68" s="736"/>
      <c r="AI68" s="736"/>
      <c r="AJ68" s="736"/>
      <c r="AK68" s="736"/>
      <c r="AL68" s="736"/>
      <c r="AM68" s="736"/>
      <c r="AN68" s="737"/>
      <c r="AP68" s="312"/>
    </row>
    <row r="69" spans="2:42">
      <c r="B69" s="727"/>
      <c r="C69" s="735"/>
      <c r="D69" s="736"/>
      <c r="E69" s="736"/>
      <c r="F69" s="736"/>
      <c r="G69" s="736"/>
      <c r="H69" s="736"/>
      <c r="I69" s="736"/>
      <c r="J69" s="736"/>
      <c r="K69" s="736"/>
      <c r="L69" s="736"/>
      <c r="M69" s="736"/>
      <c r="N69" s="736"/>
      <c r="O69" s="736"/>
      <c r="P69" s="736"/>
      <c r="Q69" s="736"/>
      <c r="R69" s="736"/>
      <c r="S69" s="736"/>
      <c r="T69" s="736"/>
      <c r="U69" s="737"/>
      <c r="V69" s="735"/>
      <c r="W69" s="736"/>
      <c r="X69" s="736"/>
      <c r="Y69" s="736"/>
      <c r="Z69" s="736"/>
      <c r="AA69" s="736"/>
      <c r="AB69" s="736"/>
      <c r="AC69" s="736"/>
      <c r="AD69" s="736"/>
      <c r="AE69" s="736"/>
      <c r="AF69" s="736"/>
      <c r="AG69" s="736"/>
      <c r="AH69" s="736"/>
      <c r="AI69" s="736"/>
      <c r="AJ69" s="736"/>
      <c r="AK69" s="736"/>
      <c r="AL69" s="736"/>
      <c r="AM69" s="736"/>
      <c r="AN69" s="737"/>
      <c r="AP69" s="312"/>
    </row>
    <row r="70" spans="2:42">
      <c r="B70" s="728"/>
      <c r="C70" s="738"/>
      <c r="D70" s="739"/>
      <c r="E70" s="739"/>
      <c r="F70" s="739"/>
      <c r="G70" s="739"/>
      <c r="H70" s="739"/>
      <c r="I70" s="739"/>
      <c r="J70" s="739"/>
      <c r="K70" s="739"/>
      <c r="L70" s="739"/>
      <c r="M70" s="739"/>
      <c r="N70" s="739"/>
      <c r="O70" s="739"/>
      <c r="P70" s="739"/>
      <c r="Q70" s="739"/>
      <c r="R70" s="739"/>
      <c r="S70" s="739"/>
      <c r="T70" s="739"/>
      <c r="U70" s="740"/>
      <c r="V70" s="738"/>
      <c r="W70" s="739"/>
      <c r="X70" s="739"/>
      <c r="Y70" s="739"/>
      <c r="Z70" s="739"/>
      <c r="AA70" s="739"/>
      <c r="AB70" s="739"/>
      <c r="AC70" s="739"/>
      <c r="AD70" s="739"/>
      <c r="AE70" s="739"/>
      <c r="AF70" s="739"/>
      <c r="AG70" s="739"/>
      <c r="AH70" s="739"/>
      <c r="AI70" s="739"/>
      <c r="AJ70" s="739"/>
      <c r="AK70" s="739"/>
      <c r="AL70" s="739"/>
      <c r="AM70" s="739"/>
      <c r="AN70" s="740"/>
      <c r="AP70" s="312"/>
    </row>
    <row r="71" spans="2:42" ht="14.25" customHeight="1">
      <c r="B71" s="543" t="s">
        <v>778</v>
      </c>
      <c r="C71" s="544"/>
      <c r="D71" s="544"/>
      <c r="E71" s="544"/>
      <c r="F71" s="545"/>
      <c r="G71" s="578" t="s">
        <v>779</v>
      </c>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c r="AP71" s="312"/>
    </row>
    <row r="73" spans="2:42">
      <c r="B73" s="207" t="s">
        <v>780</v>
      </c>
    </row>
    <row r="74" spans="2:42">
      <c r="B74" s="207" t="s">
        <v>781</v>
      </c>
    </row>
    <row r="75" spans="2:42">
      <c r="B75" s="207" t="s">
        <v>782</v>
      </c>
    </row>
    <row r="76" spans="2:42">
      <c r="B76" s="207" t="s">
        <v>783</v>
      </c>
    </row>
    <row r="77" spans="2:42">
      <c r="B77" s="207" t="s">
        <v>784</v>
      </c>
    </row>
    <row r="78" spans="2:42">
      <c r="B78" s="207" t="s">
        <v>785</v>
      </c>
    </row>
    <row r="79" spans="2:42">
      <c r="B79" s="207" t="s">
        <v>786</v>
      </c>
    </row>
    <row r="80" spans="2:42">
      <c r="B80" s="207"/>
      <c r="D80" s="312" t="s">
        <v>787</v>
      </c>
    </row>
    <row r="81" spans="2:2">
      <c r="B81" s="207" t="s">
        <v>788</v>
      </c>
    </row>
    <row r="82" spans="2:2">
      <c r="B82" s="207" t="s">
        <v>789</v>
      </c>
    </row>
    <row r="83" spans="2:2">
      <c r="B83" s="207" t="s">
        <v>790</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O41:P63">
      <formula1>"○"</formula1>
    </dataValidation>
    <dataValidation type="list" allowBlank="1" showInputMessage="1" showErrorMessage="1" sqref="AB41:AB63 V41:V63 Y41:Y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85"/>
  <sheetViews>
    <sheetView view="pageBreakPreview" topLeftCell="A2" zoomScale="60" zoomScaleNormal="100" workbookViewId="0">
      <selection activeCell="H60" sqref="H60:H61"/>
    </sheetView>
  </sheetViews>
  <sheetFormatPr defaultColWidth="9" defaultRowHeight="13.5"/>
  <cols>
    <col min="1" max="2" width="4.25" style="350" customWidth="1"/>
    <col min="3" max="3" width="25" style="368" customWidth="1"/>
    <col min="4" max="4" width="4.875" style="368" customWidth="1"/>
    <col min="5" max="5" width="41.625" style="368" customWidth="1"/>
    <col min="6" max="6" width="4.875" style="368" customWidth="1"/>
    <col min="7" max="7" width="19.625" style="376" customWidth="1"/>
    <col min="8" max="8" width="33.875" style="368" customWidth="1"/>
    <col min="9" max="32" width="4.875" style="368" customWidth="1"/>
    <col min="33" max="33" width="12" style="368" bestFit="1" customWidth="1"/>
    <col min="34" max="16384" width="9" style="368"/>
  </cols>
  <sheetData>
    <row r="2" spans="1:33" ht="20.25" customHeight="1">
      <c r="A2" s="375" t="s">
        <v>835</v>
      </c>
      <c r="B2" s="375"/>
    </row>
    <row r="3" spans="1:33" ht="20.25" customHeight="1">
      <c r="A3" s="775" t="s">
        <v>836</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row>
    <row r="5" spans="1:33" ht="33.75" customHeight="1">
      <c r="J5" s="350"/>
      <c r="K5" s="350"/>
      <c r="L5" s="350"/>
      <c r="M5" s="350"/>
      <c r="N5" s="350"/>
      <c r="O5" s="350"/>
      <c r="P5" s="350"/>
      <c r="Q5" s="350"/>
      <c r="R5" s="350"/>
      <c r="S5" s="661" t="s">
        <v>837</v>
      </c>
      <c r="T5" s="576"/>
      <c r="U5" s="576"/>
      <c r="V5" s="662"/>
      <c r="W5" s="16"/>
      <c r="X5" s="17"/>
      <c r="Y5" s="17"/>
      <c r="Z5" s="17"/>
      <c r="AA5" s="17"/>
      <c r="AB5" s="17"/>
      <c r="AC5" s="17"/>
      <c r="AD5" s="17"/>
      <c r="AE5" s="17"/>
      <c r="AF5" s="351"/>
    </row>
    <row r="6" spans="1:33" ht="20.25" customHeight="1"/>
    <row r="7" spans="1:33" ht="18" customHeight="1">
      <c r="A7" s="661" t="s">
        <v>838</v>
      </c>
      <c r="B7" s="576"/>
      <c r="C7" s="662"/>
      <c r="D7" s="661" t="s">
        <v>9</v>
      </c>
      <c r="E7" s="662"/>
      <c r="F7" s="776" t="s">
        <v>10</v>
      </c>
      <c r="G7" s="777"/>
      <c r="H7" s="661" t="s">
        <v>839</v>
      </c>
      <c r="I7" s="576"/>
      <c r="J7" s="576"/>
      <c r="K7" s="576"/>
      <c r="L7" s="576"/>
      <c r="M7" s="576"/>
      <c r="N7" s="576"/>
      <c r="O7" s="576"/>
      <c r="P7" s="576"/>
      <c r="Q7" s="576"/>
      <c r="R7" s="576"/>
      <c r="S7" s="576"/>
      <c r="T7" s="576"/>
      <c r="U7" s="576"/>
      <c r="V7" s="576"/>
      <c r="W7" s="576"/>
      <c r="X7" s="662"/>
      <c r="Y7" s="661" t="s">
        <v>11</v>
      </c>
      <c r="Z7" s="576"/>
      <c r="AA7" s="576"/>
      <c r="AB7" s="662"/>
      <c r="AC7" s="661" t="s">
        <v>12</v>
      </c>
      <c r="AD7" s="576"/>
      <c r="AE7" s="576"/>
      <c r="AF7" s="662"/>
    </row>
    <row r="8" spans="1:33" ht="18.75" customHeight="1">
      <c r="A8" s="759" t="s">
        <v>13</v>
      </c>
      <c r="B8" s="760"/>
      <c r="C8" s="761"/>
      <c r="D8" s="356"/>
      <c r="E8" s="361"/>
      <c r="F8" s="360"/>
      <c r="G8" s="377"/>
      <c r="H8" s="765" t="s">
        <v>14</v>
      </c>
      <c r="I8" s="378" t="s">
        <v>8</v>
      </c>
      <c r="J8" s="365" t="s">
        <v>15</v>
      </c>
      <c r="K8" s="18"/>
      <c r="L8" s="18"/>
      <c r="M8" s="378" t="s">
        <v>8</v>
      </c>
      <c r="N8" s="365" t="s">
        <v>16</v>
      </c>
      <c r="O8" s="18"/>
      <c r="P8" s="18"/>
      <c r="Q8" s="378" t="s">
        <v>8</v>
      </c>
      <c r="R8" s="365" t="s">
        <v>17</v>
      </c>
      <c r="S8" s="18"/>
      <c r="T8" s="18"/>
      <c r="U8" s="378" t="s">
        <v>8</v>
      </c>
      <c r="V8" s="365" t="s">
        <v>18</v>
      </c>
      <c r="W8" s="18"/>
      <c r="X8" s="19"/>
      <c r="Y8" s="767"/>
      <c r="Z8" s="768"/>
      <c r="AA8" s="768"/>
      <c r="AB8" s="769"/>
      <c r="AC8" s="767"/>
      <c r="AD8" s="768"/>
      <c r="AE8" s="768"/>
      <c r="AF8" s="769"/>
    </row>
    <row r="9" spans="1:33" ht="18.75" customHeight="1">
      <c r="A9" s="762"/>
      <c r="B9" s="763"/>
      <c r="C9" s="764"/>
      <c r="D9" s="359"/>
      <c r="E9" s="363"/>
      <c r="F9" s="362"/>
      <c r="G9" s="379"/>
      <c r="H9" s="766"/>
      <c r="I9" s="380" t="s">
        <v>8</v>
      </c>
      <c r="J9" s="366" t="s">
        <v>19</v>
      </c>
      <c r="K9" s="381"/>
      <c r="L9" s="381"/>
      <c r="M9" s="382" t="s">
        <v>8</v>
      </c>
      <c r="N9" s="366" t="s">
        <v>20</v>
      </c>
      <c r="O9" s="381"/>
      <c r="P9" s="381"/>
      <c r="Q9" s="382" t="s">
        <v>8</v>
      </c>
      <c r="R9" s="366" t="s">
        <v>21</v>
      </c>
      <c r="S9" s="381"/>
      <c r="T9" s="381"/>
      <c r="U9" s="382" t="s">
        <v>8</v>
      </c>
      <c r="V9" s="366" t="s">
        <v>22</v>
      </c>
      <c r="W9" s="381"/>
      <c r="X9" s="51"/>
      <c r="Y9" s="770"/>
      <c r="Z9" s="771"/>
      <c r="AA9" s="771"/>
      <c r="AB9" s="772"/>
      <c r="AC9" s="770"/>
      <c r="AD9" s="771"/>
      <c r="AE9" s="771"/>
      <c r="AF9" s="772"/>
    </row>
    <row r="10" spans="1:33" ht="18.75" customHeight="1">
      <c r="A10" s="23"/>
      <c r="B10" s="357"/>
      <c r="C10" s="383"/>
      <c r="D10" s="352"/>
      <c r="E10" s="19"/>
      <c r="F10" s="352"/>
      <c r="G10" s="19"/>
      <c r="H10" s="384" t="s">
        <v>45</v>
      </c>
      <c r="I10" s="54" t="s">
        <v>8</v>
      </c>
      <c r="J10" s="55" t="s">
        <v>46</v>
      </c>
      <c r="K10" s="56"/>
      <c r="L10" s="354"/>
      <c r="M10" s="57" t="s">
        <v>8</v>
      </c>
      <c r="N10" s="55" t="s">
        <v>47</v>
      </c>
      <c r="O10" s="58"/>
      <c r="P10" s="58"/>
      <c r="Q10" s="58"/>
      <c r="R10" s="58"/>
      <c r="S10" s="58"/>
      <c r="T10" s="58"/>
      <c r="U10" s="58"/>
      <c r="V10" s="58"/>
      <c r="W10" s="58"/>
      <c r="X10" s="385"/>
      <c r="Y10" s="59" t="s">
        <v>8</v>
      </c>
      <c r="Z10" s="365" t="s">
        <v>25</v>
      </c>
      <c r="AA10" s="365"/>
      <c r="AB10" s="26"/>
      <c r="AC10" s="59" t="s">
        <v>8</v>
      </c>
      <c r="AD10" s="365" t="s">
        <v>25</v>
      </c>
      <c r="AE10" s="365"/>
      <c r="AF10" s="26"/>
      <c r="AG10" s="386"/>
    </row>
    <row r="11" spans="1:33" ht="18.75" customHeight="1">
      <c r="A11" s="27"/>
      <c r="B11" s="358"/>
      <c r="C11" s="272"/>
      <c r="D11" s="353"/>
      <c r="E11" s="364"/>
      <c r="F11" s="353"/>
      <c r="G11" s="364"/>
      <c r="H11" s="773" t="s">
        <v>36</v>
      </c>
      <c r="I11" s="48" t="s">
        <v>8</v>
      </c>
      <c r="J11" s="44" t="s">
        <v>23</v>
      </c>
      <c r="K11" s="44"/>
      <c r="L11" s="355"/>
      <c r="M11" s="49" t="s">
        <v>8</v>
      </c>
      <c r="N11" s="44" t="s">
        <v>37</v>
      </c>
      <c r="O11" s="44"/>
      <c r="P11" s="355"/>
      <c r="Q11" s="49" t="s">
        <v>8</v>
      </c>
      <c r="R11" s="387" t="s">
        <v>38</v>
      </c>
      <c r="S11" s="387"/>
      <c r="T11" s="387"/>
      <c r="U11" s="387"/>
      <c r="V11" s="387"/>
      <c r="W11" s="387"/>
      <c r="X11" s="388"/>
      <c r="Y11" s="20" t="s">
        <v>8</v>
      </c>
      <c r="Z11" s="311" t="s">
        <v>26</v>
      </c>
      <c r="AA11" s="389"/>
      <c r="AB11" s="31"/>
      <c r="AC11" s="20" t="s">
        <v>8</v>
      </c>
      <c r="AD11" s="311" t="s">
        <v>26</v>
      </c>
      <c r="AE11" s="389"/>
      <c r="AF11" s="31"/>
    </row>
    <row r="12" spans="1:33" ht="18.75" customHeight="1">
      <c r="A12" s="27"/>
      <c r="B12" s="358"/>
      <c r="C12" s="272"/>
      <c r="D12" s="353"/>
      <c r="E12" s="364"/>
      <c r="F12" s="353"/>
      <c r="G12" s="364"/>
      <c r="H12" s="774"/>
      <c r="I12" s="32" t="s">
        <v>8</v>
      </c>
      <c r="J12" s="45" t="s">
        <v>840</v>
      </c>
      <c r="K12" s="45"/>
      <c r="L12" s="46"/>
      <c r="M12" s="46"/>
      <c r="N12" s="46"/>
      <c r="O12" s="46"/>
      <c r="P12" s="46"/>
      <c r="Q12" s="46"/>
      <c r="R12" s="46"/>
      <c r="S12" s="46"/>
      <c r="T12" s="46"/>
      <c r="U12" s="46"/>
      <c r="V12" s="46"/>
      <c r="W12" s="46"/>
      <c r="X12" s="390"/>
      <c r="Y12" s="33"/>
      <c r="Z12" s="389"/>
      <c r="AA12" s="389"/>
      <c r="AB12" s="31"/>
      <c r="AC12" s="33"/>
      <c r="AD12" s="389"/>
      <c r="AE12" s="389"/>
      <c r="AF12" s="31"/>
    </row>
    <row r="13" spans="1:33" ht="18.75" customHeight="1">
      <c r="A13" s="27"/>
      <c r="B13" s="358"/>
      <c r="C13" s="272"/>
      <c r="D13" s="353"/>
      <c r="E13" s="364"/>
      <c r="F13" s="353"/>
      <c r="G13" s="364"/>
      <c r="H13" s="62" t="s">
        <v>52</v>
      </c>
      <c r="I13" s="35" t="s">
        <v>8</v>
      </c>
      <c r="J13" s="36" t="s">
        <v>27</v>
      </c>
      <c r="K13" s="37"/>
      <c r="L13" s="38"/>
      <c r="M13" s="39" t="s">
        <v>8</v>
      </c>
      <c r="N13" s="36" t="s">
        <v>28</v>
      </c>
      <c r="O13" s="40"/>
      <c r="P13" s="40"/>
      <c r="Q13" s="40"/>
      <c r="R13" s="40"/>
      <c r="S13" s="40"/>
      <c r="T13" s="40"/>
      <c r="U13" s="40"/>
      <c r="V13" s="40"/>
      <c r="W13" s="40"/>
      <c r="X13" s="41"/>
      <c r="Y13" s="33"/>
      <c r="Z13" s="389"/>
      <c r="AA13" s="389"/>
      <c r="AB13" s="31"/>
      <c r="AC13" s="33"/>
      <c r="AD13" s="389"/>
      <c r="AE13" s="389"/>
      <c r="AF13" s="31"/>
    </row>
    <row r="14" spans="1:33" ht="18.75" customHeight="1">
      <c r="A14" s="27"/>
      <c r="B14" s="358"/>
      <c r="C14" s="272"/>
      <c r="D14" s="353"/>
      <c r="E14" s="364"/>
      <c r="F14" s="353"/>
      <c r="G14" s="364"/>
      <c r="H14" s="391" t="s">
        <v>841</v>
      </c>
      <c r="I14" s="35" t="s">
        <v>8</v>
      </c>
      <c r="J14" s="36" t="s">
        <v>48</v>
      </c>
      <c r="K14" s="37"/>
      <c r="L14" s="38"/>
      <c r="M14" s="39" t="s">
        <v>8</v>
      </c>
      <c r="N14" s="36" t="s">
        <v>49</v>
      </c>
      <c r="O14" s="40"/>
      <c r="P14" s="40"/>
      <c r="Q14" s="37"/>
      <c r="R14" s="37"/>
      <c r="S14" s="37"/>
      <c r="T14" s="37"/>
      <c r="U14" s="37"/>
      <c r="V14" s="37"/>
      <c r="W14" s="37"/>
      <c r="X14" s="43"/>
      <c r="Y14" s="33"/>
      <c r="Z14" s="389"/>
      <c r="AA14" s="389"/>
      <c r="AB14" s="31"/>
      <c r="AC14" s="33"/>
      <c r="AD14" s="389"/>
      <c r="AE14" s="389"/>
      <c r="AF14" s="31"/>
    </row>
    <row r="15" spans="1:33" ht="18.75" customHeight="1">
      <c r="A15" s="27"/>
      <c r="B15" s="358"/>
      <c r="C15" s="272"/>
      <c r="D15" s="353"/>
      <c r="E15" s="364"/>
      <c r="F15" s="353"/>
      <c r="G15" s="364"/>
      <c r="H15" s="61" t="s">
        <v>50</v>
      </c>
      <c r="I15" s="35" t="s">
        <v>8</v>
      </c>
      <c r="J15" s="36" t="s">
        <v>48</v>
      </c>
      <c r="K15" s="37"/>
      <c r="L15" s="38"/>
      <c r="M15" s="39" t="s">
        <v>8</v>
      </c>
      <c r="N15" s="36" t="s">
        <v>49</v>
      </c>
      <c r="O15" s="40"/>
      <c r="P15" s="40"/>
      <c r="Q15" s="37"/>
      <c r="R15" s="37"/>
      <c r="S15" s="37"/>
      <c r="T15" s="37"/>
      <c r="U15" s="37"/>
      <c r="V15" s="37"/>
      <c r="W15" s="37"/>
      <c r="X15" s="43"/>
      <c r="Y15" s="33"/>
      <c r="Z15" s="389"/>
      <c r="AA15" s="389"/>
      <c r="AB15" s="31"/>
      <c r="AC15" s="33"/>
      <c r="AD15" s="389"/>
      <c r="AE15" s="389"/>
      <c r="AF15" s="31"/>
    </row>
    <row r="16" spans="1:33" ht="19.5" customHeight="1">
      <c r="A16" s="27"/>
      <c r="B16" s="358"/>
      <c r="C16" s="28"/>
      <c r="D16" s="367"/>
      <c r="E16" s="364"/>
      <c r="F16" s="353"/>
      <c r="G16" s="15"/>
      <c r="H16" s="34" t="s">
        <v>83</v>
      </c>
      <c r="I16" s="35" t="s">
        <v>8</v>
      </c>
      <c r="J16" s="36" t="s">
        <v>48</v>
      </c>
      <c r="K16" s="37"/>
      <c r="L16" s="38"/>
      <c r="M16" s="39" t="s">
        <v>8</v>
      </c>
      <c r="N16" s="36" t="s">
        <v>84</v>
      </c>
      <c r="O16" s="39"/>
      <c r="P16" s="36"/>
      <c r="Q16" s="40"/>
      <c r="R16" s="40"/>
      <c r="S16" s="40"/>
      <c r="T16" s="40"/>
      <c r="U16" s="40"/>
      <c r="V16" s="40"/>
      <c r="W16" s="40"/>
      <c r="X16" s="41"/>
      <c r="Y16" s="389"/>
      <c r="Z16" s="389"/>
      <c r="AA16" s="389"/>
      <c r="AB16" s="31"/>
      <c r="AC16" s="33"/>
      <c r="AD16" s="389"/>
      <c r="AE16" s="389"/>
      <c r="AF16" s="31"/>
    </row>
    <row r="17" spans="1:32" ht="19.5" customHeight="1">
      <c r="A17" s="27"/>
      <c r="B17" s="358"/>
      <c r="C17" s="28"/>
      <c r="D17" s="367"/>
      <c r="E17" s="364"/>
      <c r="F17" s="353"/>
      <c r="G17" s="15"/>
      <c r="H17" s="34" t="s">
        <v>85</v>
      </c>
      <c r="I17" s="35" t="s">
        <v>8</v>
      </c>
      <c r="J17" s="36" t="s">
        <v>48</v>
      </c>
      <c r="K17" s="37"/>
      <c r="L17" s="38"/>
      <c r="M17" s="39" t="s">
        <v>8</v>
      </c>
      <c r="N17" s="36" t="s">
        <v>84</v>
      </c>
      <c r="O17" s="39"/>
      <c r="P17" s="36"/>
      <c r="Q17" s="40"/>
      <c r="R17" s="40"/>
      <c r="S17" s="40"/>
      <c r="T17" s="40"/>
      <c r="U17" s="40"/>
      <c r="V17" s="40"/>
      <c r="W17" s="40"/>
      <c r="X17" s="41"/>
      <c r="Y17" s="389"/>
      <c r="Z17" s="389"/>
      <c r="AA17" s="389"/>
      <c r="AB17" s="31"/>
      <c r="AC17" s="33"/>
      <c r="AD17" s="389"/>
      <c r="AE17" s="389"/>
      <c r="AF17" s="31"/>
    </row>
    <row r="18" spans="1:32" ht="18.75" customHeight="1">
      <c r="A18" s="27"/>
      <c r="B18" s="358"/>
      <c r="C18" s="272"/>
      <c r="D18" s="353"/>
      <c r="E18" s="364"/>
      <c r="F18" s="353"/>
      <c r="G18" s="364"/>
      <c r="H18" s="753" t="s">
        <v>51</v>
      </c>
      <c r="I18" s="755" t="s">
        <v>8</v>
      </c>
      <c r="J18" s="757" t="s">
        <v>23</v>
      </c>
      <c r="K18" s="757"/>
      <c r="L18" s="755" t="s">
        <v>8</v>
      </c>
      <c r="M18" s="757" t="s">
        <v>24</v>
      </c>
      <c r="N18" s="757"/>
      <c r="O18" s="44"/>
      <c r="P18" s="44"/>
      <c r="Q18" s="44"/>
      <c r="R18" s="44"/>
      <c r="S18" s="44"/>
      <c r="T18" s="44"/>
      <c r="U18" s="44"/>
      <c r="V18" s="44"/>
      <c r="W18" s="44"/>
      <c r="X18" s="392"/>
      <c r="Y18" s="33"/>
      <c r="Z18" s="389"/>
      <c r="AA18" s="389"/>
      <c r="AB18" s="31"/>
      <c r="AC18" s="33"/>
      <c r="AD18" s="389"/>
      <c r="AE18" s="389"/>
      <c r="AF18" s="31"/>
    </row>
    <row r="19" spans="1:32" ht="18.75" customHeight="1">
      <c r="A19" s="27"/>
      <c r="B19" s="358"/>
      <c r="C19" s="272"/>
      <c r="D19" s="353"/>
      <c r="E19" s="364"/>
      <c r="F19" s="353"/>
      <c r="G19" s="364"/>
      <c r="H19" s="754"/>
      <c r="I19" s="756"/>
      <c r="J19" s="758"/>
      <c r="K19" s="758"/>
      <c r="L19" s="756"/>
      <c r="M19" s="758"/>
      <c r="N19" s="758"/>
      <c r="O19" s="45"/>
      <c r="P19" s="45"/>
      <c r="Q19" s="45"/>
      <c r="R19" s="45"/>
      <c r="S19" s="45"/>
      <c r="T19" s="45"/>
      <c r="U19" s="45"/>
      <c r="V19" s="45"/>
      <c r="W19" s="45"/>
      <c r="X19" s="393"/>
      <c r="Y19" s="33"/>
      <c r="Z19" s="389"/>
      <c r="AA19" s="389"/>
      <c r="AB19" s="31"/>
      <c r="AC19" s="33"/>
      <c r="AD19" s="389"/>
      <c r="AE19" s="389"/>
      <c r="AF19" s="31"/>
    </row>
    <row r="20" spans="1:32" ht="18.75" customHeight="1">
      <c r="A20" s="27"/>
      <c r="B20" s="358"/>
      <c r="C20" s="272"/>
      <c r="D20" s="353"/>
      <c r="E20" s="364"/>
      <c r="F20" s="353"/>
      <c r="G20" s="364"/>
      <c r="H20" s="62" t="s">
        <v>53</v>
      </c>
      <c r="I20" s="35" t="s">
        <v>8</v>
      </c>
      <c r="J20" s="36" t="s">
        <v>23</v>
      </c>
      <c r="K20" s="37"/>
      <c r="L20" s="39" t="s">
        <v>8</v>
      </c>
      <c r="M20" s="36" t="s">
        <v>24</v>
      </c>
      <c r="N20" s="60"/>
      <c r="O20" s="60"/>
      <c r="P20" s="60"/>
      <c r="Q20" s="60"/>
      <c r="R20" s="60"/>
      <c r="S20" s="60"/>
      <c r="T20" s="60"/>
      <c r="U20" s="60"/>
      <c r="V20" s="60"/>
      <c r="W20" s="60"/>
      <c r="X20" s="394"/>
      <c r="Y20" s="33"/>
      <c r="Z20" s="389"/>
      <c r="AA20" s="389"/>
      <c r="AB20" s="31"/>
      <c r="AC20" s="33"/>
      <c r="AD20" s="389"/>
      <c r="AE20" s="389"/>
      <c r="AF20" s="31"/>
    </row>
    <row r="21" spans="1:32" ht="18.75" customHeight="1">
      <c r="A21" s="27"/>
      <c r="B21" s="358"/>
      <c r="C21" s="272"/>
      <c r="D21" s="353"/>
      <c r="E21" s="364"/>
      <c r="F21" s="353"/>
      <c r="G21" s="364"/>
      <c r="H21" s="753" t="s">
        <v>54</v>
      </c>
      <c r="I21" s="755" t="s">
        <v>8</v>
      </c>
      <c r="J21" s="757" t="s">
        <v>23</v>
      </c>
      <c r="K21" s="757"/>
      <c r="L21" s="755" t="s">
        <v>8</v>
      </c>
      <c r="M21" s="757" t="s">
        <v>24</v>
      </c>
      <c r="N21" s="757"/>
      <c r="O21" s="44"/>
      <c r="P21" s="44"/>
      <c r="Q21" s="44"/>
      <c r="R21" s="44"/>
      <c r="S21" s="44"/>
      <c r="T21" s="44"/>
      <c r="U21" s="44"/>
      <c r="V21" s="44"/>
      <c r="W21" s="44"/>
      <c r="X21" s="392"/>
      <c r="Y21" s="33"/>
      <c r="Z21" s="389"/>
      <c r="AA21" s="389"/>
      <c r="AB21" s="31"/>
      <c r="AC21" s="33"/>
      <c r="AD21" s="389"/>
      <c r="AE21" s="389"/>
      <c r="AF21" s="31"/>
    </row>
    <row r="22" spans="1:32" ht="18.75" customHeight="1">
      <c r="A22" s="27"/>
      <c r="B22" s="358"/>
      <c r="C22" s="272"/>
      <c r="D22" s="353"/>
      <c r="E22" s="364"/>
      <c r="F22" s="353"/>
      <c r="G22" s="364"/>
      <c r="H22" s="754"/>
      <c r="I22" s="756"/>
      <c r="J22" s="758"/>
      <c r="K22" s="758"/>
      <c r="L22" s="756"/>
      <c r="M22" s="758"/>
      <c r="N22" s="758"/>
      <c r="O22" s="45"/>
      <c r="P22" s="45"/>
      <c r="Q22" s="45"/>
      <c r="R22" s="45"/>
      <c r="S22" s="45"/>
      <c r="T22" s="45"/>
      <c r="U22" s="45"/>
      <c r="V22" s="45"/>
      <c r="W22" s="45"/>
      <c r="X22" s="393"/>
      <c r="Y22" s="33"/>
      <c r="Z22" s="389"/>
      <c r="AA22" s="389"/>
      <c r="AB22" s="31"/>
      <c r="AC22" s="33"/>
      <c r="AD22" s="389"/>
      <c r="AE22" s="389"/>
      <c r="AF22" s="31"/>
    </row>
    <row r="23" spans="1:32" ht="18.75" customHeight="1">
      <c r="A23" s="27"/>
      <c r="B23" s="358"/>
      <c r="C23" s="272"/>
      <c r="D23" s="353"/>
      <c r="E23" s="364"/>
      <c r="F23" s="353"/>
      <c r="G23" s="364"/>
      <c r="H23" s="62" t="s">
        <v>55</v>
      </c>
      <c r="I23" s="35" t="s">
        <v>8</v>
      </c>
      <c r="J23" s="36" t="s">
        <v>23</v>
      </c>
      <c r="K23" s="37"/>
      <c r="L23" s="39" t="s">
        <v>8</v>
      </c>
      <c r="M23" s="36" t="s">
        <v>24</v>
      </c>
      <c r="N23" s="60"/>
      <c r="O23" s="60"/>
      <c r="P23" s="60"/>
      <c r="Q23" s="60"/>
      <c r="R23" s="60"/>
      <c r="S23" s="60"/>
      <c r="T23" s="60"/>
      <c r="U23" s="60"/>
      <c r="V23" s="60"/>
      <c r="W23" s="60"/>
      <c r="X23" s="394"/>
      <c r="Y23" s="33"/>
      <c r="Z23" s="389"/>
      <c r="AA23" s="389"/>
      <c r="AB23" s="31"/>
      <c r="AC23" s="33"/>
      <c r="AD23" s="389"/>
      <c r="AE23" s="389"/>
      <c r="AF23" s="31"/>
    </row>
    <row r="24" spans="1:32" ht="18.75" customHeight="1">
      <c r="A24" s="27"/>
      <c r="B24" s="358"/>
      <c r="C24" s="272"/>
      <c r="D24" s="353"/>
      <c r="E24" s="364"/>
      <c r="F24" s="353"/>
      <c r="G24" s="364"/>
      <c r="H24" s="62" t="s">
        <v>56</v>
      </c>
      <c r="I24" s="35" t="s">
        <v>8</v>
      </c>
      <c r="J24" s="36" t="s">
        <v>23</v>
      </c>
      <c r="K24" s="37"/>
      <c r="L24" s="39" t="s">
        <v>8</v>
      </c>
      <c r="M24" s="36" t="s">
        <v>24</v>
      </c>
      <c r="N24" s="60"/>
      <c r="O24" s="60"/>
      <c r="P24" s="60"/>
      <c r="Q24" s="60"/>
      <c r="R24" s="60"/>
      <c r="S24" s="60"/>
      <c r="T24" s="60"/>
      <c r="U24" s="60"/>
      <c r="V24" s="60"/>
      <c r="W24" s="60"/>
      <c r="X24" s="394"/>
      <c r="Y24" s="33"/>
      <c r="Z24" s="389"/>
      <c r="AA24" s="389"/>
      <c r="AB24" s="31"/>
      <c r="AC24" s="33"/>
      <c r="AD24" s="389"/>
      <c r="AE24" s="389"/>
      <c r="AF24" s="31"/>
    </row>
    <row r="25" spans="1:32" ht="18.75" customHeight="1">
      <c r="A25" s="27"/>
      <c r="B25" s="358"/>
      <c r="C25" s="272"/>
      <c r="D25" s="353"/>
      <c r="E25" s="364"/>
      <c r="F25" s="353"/>
      <c r="G25" s="364"/>
      <c r="H25" s="62" t="s">
        <v>57</v>
      </c>
      <c r="I25" s="48" t="s">
        <v>8</v>
      </c>
      <c r="J25" s="36" t="s">
        <v>23</v>
      </c>
      <c r="K25" s="36"/>
      <c r="L25" s="39" t="s">
        <v>8</v>
      </c>
      <c r="M25" s="36" t="s">
        <v>58</v>
      </c>
      <c r="N25" s="36"/>
      <c r="O25" s="37"/>
      <c r="P25" s="37"/>
      <c r="Q25" s="39" t="s">
        <v>8</v>
      </c>
      <c r="R25" s="36" t="s">
        <v>59</v>
      </c>
      <c r="S25" s="36"/>
      <c r="T25" s="37"/>
      <c r="U25" s="37"/>
      <c r="V25" s="37"/>
      <c r="W25" s="37"/>
      <c r="X25" s="43"/>
      <c r="Y25" s="33"/>
      <c r="Z25" s="389"/>
      <c r="AA25" s="389"/>
      <c r="AB25" s="31"/>
      <c r="AC25" s="33"/>
      <c r="AD25" s="389"/>
      <c r="AE25" s="389"/>
      <c r="AF25" s="31"/>
    </row>
    <row r="26" spans="1:32" ht="18.75" customHeight="1">
      <c r="A26" s="27"/>
      <c r="B26" s="358"/>
      <c r="C26" s="272"/>
      <c r="D26" s="353"/>
      <c r="E26" s="364"/>
      <c r="F26" s="353"/>
      <c r="G26" s="364"/>
      <c r="H26" s="753" t="s">
        <v>60</v>
      </c>
      <c r="I26" s="755" t="s">
        <v>8</v>
      </c>
      <c r="J26" s="757" t="s">
        <v>23</v>
      </c>
      <c r="K26" s="757"/>
      <c r="L26" s="755" t="s">
        <v>8</v>
      </c>
      <c r="M26" s="757" t="s">
        <v>24</v>
      </c>
      <c r="N26" s="757"/>
      <c r="O26" s="44"/>
      <c r="P26" s="44"/>
      <c r="Q26" s="44"/>
      <c r="R26" s="44"/>
      <c r="S26" s="44"/>
      <c r="T26" s="44"/>
      <c r="U26" s="44"/>
      <c r="V26" s="44"/>
      <c r="W26" s="44"/>
      <c r="X26" s="392"/>
      <c r="Y26" s="33"/>
      <c r="Z26" s="389"/>
      <c r="AA26" s="389"/>
      <c r="AB26" s="31"/>
      <c r="AC26" s="33"/>
      <c r="AD26" s="389"/>
      <c r="AE26" s="389"/>
      <c r="AF26" s="31"/>
    </row>
    <row r="27" spans="1:32" ht="18.75" customHeight="1">
      <c r="A27" s="27"/>
      <c r="B27" s="358"/>
      <c r="C27" s="272"/>
      <c r="D27" s="353"/>
      <c r="E27" s="364"/>
      <c r="F27" s="353"/>
      <c r="G27" s="364"/>
      <c r="H27" s="754"/>
      <c r="I27" s="756"/>
      <c r="J27" s="758"/>
      <c r="K27" s="758"/>
      <c r="L27" s="756"/>
      <c r="M27" s="758"/>
      <c r="N27" s="758"/>
      <c r="O27" s="45"/>
      <c r="P27" s="45"/>
      <c r="Q27" s="45"/>
      <c r="R27" s="45"/>
      <c r="S27" s="45"/>
      <c r="T27" s="45"/>
      <c r="U27" s="45"/>
      <c r="V27" s="45"/>
      <c r="W27" s="45"/>
      <c r="X27" s="393"/>
      <c r="Y27" s="33"/>
      <c r="Z27" s="389"/>
      <c r="AA27" s="389"/>
      <c r="AB27" s="31"/>
      <c r="AC27" s="33"/>
      <c r="AD27" s="389"/>
      <c r="AE27" s="389"/>
      <c r="AF27" s="31"/>
    </row>
    <row r="28" spans="1:32" ht="18.75" customHeight="1">
      <c r="A28" s="27"/>
      <c r="B28" s="358"/>
      <c r="C28" s="272"/>
      <c r="D28" s="238"/>
      <c r="E28" s="238"/>
      <c r="F28" s="353"/>
      <c r="G28" s="364"/>
      <c r="H28" s="62" t="s">
        <v>61</v>
      </c>
      <c r="I28" s="35" t="s">
        <v>8</v>
      </c>
      <c r="J28" s="36" t="s">
        <v>27</v>
      </c>
      <c r="K28" s="37"/>
      <c r="L28" s="38"/>
      <c r="M28" s="39" t="s">
        <v>8</v>
      </c>
      <c r="N28" s="36" t="s">
        <v>28</v>
      </c>
      <c r="O28" s="40"/>
      <c r="P28" s="40"/>
      <c r="Q28" s="40"/>
      <c r="R28" s="40"/>
      <c r="S28" s="40"/>
      <c r="T28" s="40"/>
      <c r="U28" s="40"/>
      <c r="V28" s="40"/>
      <c r="W28" s="40"/>
      <c r="X28" s="41"/>
      <c r="Y28" s="33"/>
      <c r="Z28" s="389"/>
      <c r="AA28" s="389"/>
      <c r="AB28" s="31"/>
      <c r="AC28" s="33"/>
      <c r="AD28" s="389"/>
      <c r="AE28" s="389"/>
      <c r="AF28" s="31"/>
    </row>
    <row r="29" spans="1:32" ht="18.75" customHeight="1">
      <c r="A29" s="27"/>
      <c r="B29" s="358"/>
      <c r="C29" s="272"/>
      <c r="D29" s="20" t="s">
        <v>8</v>
      </c>
      <c r="E29" s="364" t="s">
        <v>842</v>
      </c>
      <c r="F29" s="353"/>
      <c r="G29" s="364"/>
      <c r="H29" s="42" t="s">
        <v>39</v>
      </c>
      <c r="I29" s="35" t="s">
        <v>8</v>
      </c>
      <c r="J29" s="36" t="s">
        <v>23</v>
      </c>
      <c r="K29" s="36"/>
      <c r="L29" s="39" t="s">
        <v>8</v>
      </c>
      <c r="M29" s="36" t="s">
        <v>40</v>
      </c>
      <c r="N29" s="36"/>
      <c r="O29" s="39" t="s">
        <v>8</v>
      </c>
      <c r="P29" s="36" t="s">
        <v>41</v>
      </c>
      <c r="Q29" s="60"/>
      <c r="R29" s="60"/>
      <c r="S29" s="60"/>
      <c r="T29" s="60"/>
      <c r="U29" s="60"/>
      <c r="V29" s="60"/>
      <c r="W29" s="60"/>
      <c r="X29" s="394"/>
      <c r="Y29" s="33"/>
      <c r="Z29" s="389"/>
      <c r="AA29" s="389"/>
      <c r="AB29" s="31"/>
      <c r="AC29" s="33"/>
      <c r="AD29" s="389"/>
      <c r="AE29" s="389"/>
      <c r="AF29" s="31"/>
    </row>
    <row r="30" spans="1:32" ht="18.75" customHeight="1">
      <c r="A30" s="27"/>
      <c r="B30" s="358"/>
      <c r="C30" s="272" t="s">
        <v>843</v>
      </c>
      <c r="D30" s="20" t="s">
        <v>8</v>
      </c>
      <c r="E30" s="364" t="s">
        <v>844</v>
      </c>
      <c r="F30" s="20" t="s">
        <v>8</v>
      </c>
      <c r="G30" s="364" t="s">
        <v>845</v>
      </c>
      <c r="H30" s="42" t="s">
        <v>43</v>
      </c>
      <c r="I30" s="35" t="s">
        <v>8</v>
      </c>
      <c r="J30" s="36" t="s">
        <v>23</v>
      </c>
      <c r="K30" s="37"/>
      <c r="L30" s="39" t="s">
        <v>8</v>
      </c>
      <c r="M30" s="36" t="s">
        <v>40</v>
      </c>
      <c r="N30" s="238"/>
      <c r="O30" s="60"/>
      <c r="P30" s="60"/>
      <c r="Q30" s="39" t="s">
        <v>8</v>
      </c>
      <c r="R30" s="36" t="s">
        <v>44</v>
      </c>
      <c r="S30" s="60"/>
      <c r="T30" s="39" t="s">
        <v>8</v>
      </c>
      <c r="U30" s="36" t="s">
        <v>88</v>
      </c>
      <c r="V30" s="36"/>
      <c r="W30" s="60"/>
      <c r="X30" s="39"/>
      <c r="Y30" s="33"/>
      <c r="Z30" s="389"/>
      <c r="AA30" s="389"/>
      <c r="AB30" s="31"/>
      <c r="AC30" s="33"/>
      <c r="AD30" s="389"/>
      <c r="AE30" s="389"/>
      <c r="AF30" s="31"/>
    </row>
    <row r="31" spans="1:32" ht="18.75" customHeight="1">
      <c r="A31" s="20" t="s">
        <v>8</v>
      </c>
      <c r="B31" s="358">
        <v>54</v>
      </c>
      <c r="C31" s="272" t="s">
        <v>62</v>
      </c>
      <c r="D31" s="353"/>
      <c r="E31" s="364" t="s">
        <v>846</v>
      </c>
      <c r="F31" s="20" t="s">
        <v>8</v>
      </c>
      <c r="G31" s="364" t="s">
        <v>847</v>
      </c>
      <c r="H31" s="61" t="s">
        <v>848</v>
      </c>
      <c r="I31" s="35" t="s">
        <v>8</v>
      </c>
      <c r="J31" s="36" t="s">
        <v>23</v>
      </c>
      <c r="K31" s="37"/>
      <c r="L31" s="39" t="s">
        <v>8</v>
      </c>
      <c r="M31" s="36" t="s">
        <v>24</v>
      </c>
      <c r="N31" s="60"/>
      <c r="O31" s="60"/>
      <c r="P31" s="60"/>
      <c r="Q31" s="60"/>
      <c r="R31" s="60"/>
      <c r="S31" s="60"/>
      <c r="T31" s="60"/>
      <c r="U31" s="60"/>
      <c r="V31" s="60"/>
      <c r="W31" s="60"/>
      <c r="X31" s="394"/>
      <c r="Y31" s="33"/>
      <c r="Z31" s="389"/>
      <c r="AA31" s="389"/>
      <c r="AB31" s="31"/>
      <c r="AC31" s="33"/>
      <c r="AD31" s="389"/>
      <c r="AE31" s="389"/>
      <c r="AF31" s="31"/>
    </row>
    <row r="32" spans="1:32" ht="18.75" customHeight="1">
      <c r="A32" s="27"/>
      <c r="B32" s="358"/>
      <c r="C32" s="272" t="s">
        <v>849</v>
      </c>
      <c r="D32" s="20" t="s">
        <v>8</v>
      </c>
      <c r="E32" s="364" t="s">
        <v>850</v>
      </c>
      <c r="F32" s="353"/>
      <c r="G32" s="364"/>
      <c r="H32" s="62" t="s">
        <v>851</v>
      </c>
      <c r="I32" s="35" t="s">
        <v>8</v>
      </c>
      <c r="J32" s="36" t="s">
        <v>23</v>
      </c>
      <c r="K32" s="37"/>
      <c r="L32" s="39" t="s">
        <v>8</v>
      </c>
      <c r="M32" s="36" t="s">
        <v>24</v>
      </c>
      <c r="N32" s="60"/>
      <c r="O32" s="60"/>
      <c r="P32" s="60"/>
      <c r="Q32" s="60"/>
      <c r="R32" s="60"/>
      <c r="S32" s="60"/>
      <c r="T32" s="60"/>
      <c r="U32" s="60"/>
      <c r="V32" s="60"/>
      <c r="W32" s="60"/>
      <c r="X32" s="394"/>
      <c r="Y32" s="33"/>
      <c r="Z32" s="389"/>
      <c r="AA32" s="389"/>
      <c r="AB32" s="31"/>
      <c r="AC32" s="33"/>
      <c r="AD32" s="389"/>
      <c r="AE32" s="389"/>
      <c r="AF32" s="31"/>
    </row>
    <row r="33" spans="1:32" ht="18.75" customHeight="1">
      <c r="A33" s="27"/>
      <c r="B33" s="358"/>
      <c r="C33" s="272"/>
      <c r="D33" s="20" t="s">
        <v>8</v>
      </c>
      <c r="E33" s="364" t="s">
        <v>852</v>
      </c>
      <c r="F33" s="353"/>
      <c r="G33" s="364"/>
      <c r="H33" s="62" t="s">
        <v>63</v>
      </c>
      <c r="I33" s="35" t="s">
        <v>8</v>
      </c>
      <c r="J33" s="36" t="s">
        <v>23</v>
      </c>
      <c r="K33" s="37"/>
      <c r="L33" s="39" t="s">
        <v>8</v>
      </c>
      <c r="M33" s="36" t="s">
        <v>24</v>
      </c>
      <c r="N33" s="60"/>
      <c r="O33" s="60"/>
      <c r="P33" s="60"/>
      <c r="Q33" s="60"/>
      <c r="R33" s="60"/>
      <c r="S33" s="60"/>
      <c r="T33" s="60"/>
      <c r="U33" s="60"/>
      <c r="V33" s="60"/>
      <c r="W33" s="60"/>
      <c r="X33" s="394"/>
      <c r="Y33" s="33"/>
      <c r="Z33" s="389"/>
      <c r="AA33" s="389"/>
      <c r="AB33" s="31"/>
      <c r="AC33" s="33"/>
      <c r="AD33" s="389"/>
      <c r="AE33" s="389"/>
      <c r="AF33" s="31"/>
    </row>
    <row r="34" spans="1:32" ht="18.75" customHeight="1">
      <c r="A34" s="27"/>
      <c r="B34" s="358"/>
      <c r="C34" s="272"/>
      <c r="D34" s="353"/>
      <c r="E34" s="364" t="s">
        <v>853</v>
      </c>
      <c r="F34" s="353"/>
      <c r="G34" s="364"/>
      <c r="H34" s="62" t="s">
        <v>64</v>
      </c>
      <c r="I34" s="35" t="s">
        <v>8</v>
      </c>
      <c r="J34" s="36" t="s">
        <v>23</v>
      </c>
      <c r="K34" s="37"/>
      <c r="L34" s="39" t="s">
        <v>8</v>
      </c>
      <c r="M34" s="36" t="s">
        <v>24</v>
      </c>
      <c r="N34" s="60"/>
      <c r="O34" s="60"/>
      <c r="P34" s="60"/>
      <c r="Q34" s="60"/>
      <c r="R34" s="60"/>
      <c r="S34" s="60"/>
      <c r="T34" s="60"/>
      <c r="U34" s="60"/>
      <c r="V34" s="60"/>
      <c r="W34" s="60"/>
      <c r="X34" s="394"/>
      <c r="Y34" s="33"/>
      <c r="Z34" s="389"/>
      <c r="AA34" s="389"/>
      <c r="AB34" s="31"/>
      <c r="AC34" s="33"/>
      <c r="AD34" s="389"/>
      <c r="AE34" s="389"/>
      <c r="AF34" s="31"/>
    </row>
    <row r="35" spans="1:32" ht="18.75" customHeight="1">
      <c r="A35" s="27"/>
      <c r="B35" s="358"/>
      <c r="C35" s="272"/>
      <c r="D35" s="353"/>
      <c r="E35" s="364"/>
      <c r="F35" s="353"/>
      <c r="G35" s="364"/>
      <c r="H35" s="62" t="s">
        <v>854</v>
      </c>
      <c r="I35" s="48" t="s">
        <v>8</v>
      </c>
      <c r="J35" s="36" t="s">
        <v>23</v>
      </c>
      <c r="K35" s="36"/>
      <c r="L35" s="39" t="s">
        <v>8</v>
      </c>
      <c r="M35" s="36" t="s">
        <v>30</v>
      </c>
      <c r="N35" s="36"/>
      <c r="O35" s="49" t="s">
        <v>8</v>
      </c>
      <c r="P35" s="36" t="s">
        <v>31</v>
      </c>
      <c r="Q35" s="60"/>
      <c r="R35" s="60"/>
      <c r="S35" s="60"/>
      <c r="T35" s="60"/>
      <c r="U35" s="60"/>
      <c r="V35" s="60"/>
      <c r="W35" s="60"/>
      <c r="X35" s="394"/>
      <c r="Y35" s="33"/>
      <c r="Z35" s="389"/>
      <c r="AA35" s="389"/>
      <c r="AB35" s="31"/>
      <c r="AC35" s="33"/>
      <c r="AD35" s="389"/>
      <c r="AE35" s="389"/>
      <c r="AF35" s="31"/>
    </row>
    <row r="36" spans="1:32" ht="18.75" customHeight="1">
      <c r="A36" s="27"/>
      <c r="B36" s="358"/>
      <c r="C36" s="272"/>
      <c r="D36" s="353"/>
      <c r="E36" s="364"/>
      <c r="F36" s="353"/>
      <c r="G36" s="364"/>
      <c r="H36" s="61" t="s">
        <v>65</v>
      </c>
      <c r="I36" s="35" t="s">
        <v>8</v>
      </c>
      <c r="J36" s="36" t="s">
        <v>23</v>
      </c>
      <c r="K36" s="37"/>
      <c r="L36" s="39" t="s">
        <v>8</v>
      </c>
      <c r="M36" s="36" t="s">
        <v>24</v>
      </c>
      <c r="N36" s="60"/>
      <c r="O36" s="60"/>
      <c r="P36" s="60"/>
      <c r="Q36" s="60"/>
      <c r="R36" s="60"/>
      <c r="S36" s="60"/>
      <c r="T36" s="60"/>
      <c r="U36" s="60"/>
      <c r="V36" s="60"/>
      <c r="W36" s="60"/>
      <c r="X36" s="394"/>
      <c r="Y36" s="33"/>
      <c r="Z36" s="389"/>
      <c r="AA36" s="389"/>
      <c r="AB36" s="31"/>
      <c r="AC36" s="33"/>
      <c r="AD36" s="389"/>
      <c r="AE36" s="389"/>
      <c r="AF36" s="31"/>
    </row>
    <row r="37" spans="1:32" ht="18.75" customHeight="1">
      <c r="A37" s="27"/>
      <c r="B37" s="358"/>
      <c r="C37" s="272"/>
      <c r="D37" s="353"/>
      <c r="E37" s="364"/>
      <c r="F37" s="353"/>
      <c r="G37" s="364"/>
      <c r="H37" s="62" t="s">
        <v>66</v>
      </c>
      <c r="I37" s="35" t="s">
        <v>8</v>
      </c>
      <c r="J37" s="36" t="s">
        <v>23</v>
      </c>
      <c r="K37" s="37"/>
      <c r="L37" s="39" t="s">
        <v>8</v>
      </c>
      <c r="M37" s="36" t="s">
        <v>24</v>
      </c>
      <c r="N37" s="60"/>
      <c r="O37" s="60"/>
      <c r="P37" s="60"/>
      <c r="Q37" s="60"/>
      <c r="R37" s="60"/>
      <c r="S37" s="60"/>
      <c r="T37" s="60"/>
      <c r="U37" s="60"/>
      <c r="V37" s="60"/>
      <c r="W37" s="60"/>
      <c r="X37" s="394"/>
      <c r="Y37" s="33"/>
      <c r="Z37" s="389"/>
      <c r="AA37" s="389"/>
      <c r="AB37" s="31"/>
      <c r="AC37" s="33"/>
      <c r="AD37" s="389"/>
      <c r="AE37" s="389"/>
      <c r="AF37" s="31"/>
    </row>
    <row r="38" spans="1:32" ht="18.75" customHeight="1">
      <c r="A38" s="27"/>
      <c r="B38" s="358"/>
      <c r="C38" s="272"/>
      <c r="D38" s="353"/>
      <c r="E38" s="364"/>
      <c r="F38" s="353"/>
      <c r="G38" s="364"/>
      <c r="H38" s="62" t="s">
        <v>67</v>
      </c>
      <c r="I38" s="35" t="s">
        <v>8</v>
      </c>
      <c r="J38" s="36" t="s">
        <v>23</v>
      </c>
      <c r="K38" s="37"/>
      <c r="L38" s="39" t="s">
        <v>8</v>
      </c>
      <c r="M38" s="36" t="s">
        <v>24</v>
      </c>
      <c r="N38" s="60"/>
      <c r="O38" s="60"/>
      <c r="P38" s="60"/>
      <c r="Q38" s="60"/>
      <c r="R38" s="60"/>
      <c r="S38" s="60"/>
      <c r="T38" s="60"/>
      <c r="U38" s="60"/>
      <c r="V38" s="60"/>
      <c r="W38" s="60"/>
      <c r="X38" s="394"/>
      <c r="Y38" s="33"/>
      <c r="Z38" s="389"/>
      <c r="AA38" s="389"/>
      <c r="AB38" s="31"/>
      <c r="AC38" s="33"/>
      <c r="AD38" s="389"/>
      <c r="AE38" s="389"/>
      <c r="AF38" s="31"/>
    </row>
    <row r="39" spans="1:32" ht="18.75" customHeight="1">
      <c r="A39" s="27"/>
      <c r="B39" s="358"/>
      <c r="C39" s="272"/>
      <c r="D39" s="353"/>
      <c r="E39" s="364"/>
      <c r="F39" s="353"/>
      <c r="G39" s="364"/>
      <c r="H39" s="62" t="s">
        <v>68</v>
      </c>
      <c r="I39" s="48" t="s">
        <v>8</v>
      </c>
      <c r="J39" s="36" t="s">
        <v>23</v>
      </c>
      <c r="K39" s="36"/>
      <c r="L39" s="39" t="s">
        <v>8</v>
      </c>
      <c r="M39" s="36" t="s">
        <v>30</v>
      </c>
      <c r="N39" s="36"/>
      <c r="O39" s="49" t="s">
        <v>8</v>
      </c>
      <c r="P39" s="36" t="s">
        <v>31</v>
      </c>
      <c r="Q39" s="60"/>
      <c r="R39" s="60"/>
      <c r="S39" s="60"/>
      <c r="T39" s="60"/>
      <c r="U39" s="60"/>
      <c r="V39" s="60"/>
      <c r="W39" s="60"/>
      <c r="X39" s="394"/>
      <c r="Y39" s="33"/>
      <c r="Z39" s="389"/>
      <c r="AA39" s="389"/>
      <c r="AB39" s="31"/>
      <c r="AC39" s="33"/>
      <c r="AD39" s="389"/>
      <c r="AE39" s="389"/>
      <c r="AF39" s="31"/>
    </row>
    <row r="40" spans="1:32" ht="18.75" customHeight="1">
      <c r="A40" s="27"/>
      <c r="B40" s="358"/>
      <c r="C40" s="272"/>
      <c r="D40" s="353"/>
      <c r="E40" s="364"/>
      <c r="F40" s="353"/>
      <c r="G40" s="364"/>
      <c r="H40" s="62" t="s">
        <v>69</v>
      </c>
      <c r="I40" s="35" t="s">
        <v>8</v>
      </c>
      <c r="J40" s="36" t="s">
        <v>27</v>
      </c>
      <c r="K40" s="37"/>
      <c r="L40" s="38"/>
      <c r="M40" s="39" t="s">
        <v>8</v>
      </c>
      <c r="N40" s="36" t="s">
        <v>28</v>
      </c>
      <c r="O40" s="40"/>
      <c r="P40" s="40"/>
      <c r="Q40" s="40"/>
      <c r="R40" s="40"/>
      <c r="S40" s="40"/>
      <c r="T40" s="40"/>
      <c r="U40" s="40"/>
      <c r="V40" s="40"/>
      <c r="W40" s="40"/>
      <c r="X40" s="41"/>
      <c r="Y40" s="33"/>
      <c r="Z40" s="389"/>
      <c r="AA40" s="389"/>
      <c r="AB40" s="31"/>
      <c r="AC40" s="33"/>
      <c r="AD40" s="389"/>
      <c r="AE40" s="389"/>
      <c r="AF40" s="31"/>
    </row>
    <row r="41" spans="1:32" ht="18.75" customHeight="1">
      <c r="A41" s="27"/>
      <c r="B41" s="358"/>
      <c r="C41" s="272"/>
      <c r="D41" s="353"/>
      <c r="E41" s="364"/>
      <c r="F41" s="353"/>
      <c r="G41" s="364"/>
      <c r="H41" s="62" t="s">
        <v>855</v>
      </c>
      <c r="I41" s="35" t="s">
        <v>8</v>
      </c>
      <c r="J41" s="36" t="s">
        <v>23</v>
      </c>
      <c r="K41" s="37"/>
      <c r="L41" s="39" t="s">
        <v>8</v>
      </c>
      <c r="M41" s="36" t="s">
        <v>24</v>
      </c>
      <c r="N41" s="60"/>
      <c r="O41" s="60"/>
      <c r="P41" s="60"/>
      <c r="Q41" s="60"/>
      <c r="R41" s="60"/>
      <c r="S41" s="60"/>
      <c r="T41" s="60"/>
      <c r="U41" s="60"/>
      <c r="V41" s="60"/>
      <c r="W41" s="60"/>
      <c r="X41" s="394"/>
      <c r="Y41" s="33"/>
      <c r="Z41" s="389"/>
      <c r="AA41" s="389"/>
      <c r="AB41" s="31"/>
      <c r="AC41" s="33"/>
      <c r="AD41" s="389"/>
      <c r="AE41" s="389"/>
      <c r="AF41" s="31"/>
    </row>
    <row r="42" spans="1:32" ht="18.75" customHeight="1">
      <c r="A42" s="27"/>
      <c r="B42" s="358"/>
      <c r="C42" s="272"/>
      <c r="D42" s="353"/>
      <c r="E42" s="364"/>
      <c r="F42" s="353"/>
      <c r="G42" s="364"/>
      <c r="H42" s="62" t="s">
        <v>29</v>
      </c>
      <c r="I42" s="48" t="s">
        <v>8</v>
      </c>
      <c r="J42" s="36" t="s">
        <v>23</v>
      </c>
      <c r="K42" s="36"/>
      <c r="L42" s="39" t="s">
        <v>8</v>
      </c>
      <c r="M42" s="36" t="s">
        <v>30</v>
      </c>
      <c r="N42" s="36"/>
      <c r="O42" s="49" t="s">
        <v>8</v>
      </c>
      <c r="P42" s="36" t="s">
        <v>31</v>
      </c>
      <c r="Q42" s="60"/>
      <c r="R42" s="60"/>
      <c r="S42" s="60"/>
      <c r="T42" s="60"/>
      <c r="U42" s="60"/>
      <c r="V42" s="60"/>
      <c r="W42" s="60"/>
      <c r="X42" s="394"/>
      <c r="Y42" s="33"/>
      <c r="Z42" s="389"/>
      <c r="AA42" s="389"/>
      <c r="AB42" s="31"/>
      <c r="AC42" s="33"/>
      <c r="AD42" s="389"/>
      <c r="AE42" s="389"/>
      <c r="AF42" s="31"/>
    </row>
    <row r="43" spans="1:32" ht="18.75" customHeight="1">
      <c r="A43" s="27"/>
      <c r="B43" s="358"/>
      <c r="C43" s="272"/>
      <c r="D43" s="353"/>
      <c r="E43" s="364"/>
      <c r="F43" s="353"/>
      <c r="G43" s="364"/>
      <c r="H43" s="61" t="s">
        <v>87</v>
      </c>
      <c r="I43" s="35" t="s">
        <v>8</v>
      </c>
      <c r="J43" s="36" t="s">
        <v>23</v>
      </c>
      <c r="K43" s="36"/>
      <c r="L43" s="39" t="s">
        <v>8</v>
      </c>
      <c r="M43" s="36" t="s">
        <v>30</v>
      </c>
      <c r="N43" s="36"/>
      <c r="O43" s="39" t="s">
        <v>8</v>
      </c>
      <c r="P43" s="36" t="s">
        <v>31</v>
      </c>
      <c r="Q43" s="37"/>
      <c r="R43" s="37"/>
      <c r="S43" s="37"/>
      <c r="T43" s="37"/>
      <c r="U43" s="37"/>
      <c r="V43" s="37"/>
      <c r="W43" s="37"/>
      <c r="X43" s="43"/>
      <c r="Y43" s="33"/>
      <c r="Z43" s="389"/>
      <c r="AA43" s="389"/>
      <c r="AB43" s="31"/>
      <c r="AC43" s="33"/>
      <c r="AD43" s="389"/>
      <c r="AE43" s="389"/>
      <c r="AF43" s="31"/>
    </row>
    <row r="44" spans="1:32" ht="18.75" customHeight="1">
      <c r="A44" s="27"/>
      <c r="B44" s="358"/>
      <c r="C44" s="272"/>
      <c r="D44" s="353"/>
      <c r="E44" s="364"/>
      <c r="F44" s="353"/>
      <c r="G44" s="364"/>
      <c r="H44" s="61" t="s">
        <v>70</v>
      </c>
      <c r="I44" s="35" t="s">
        <v>8</v>
      </c>
      <c r="J44" s="36" t="s">
        <v>23</v>
      </c>
      <c r="K44" s="37"/>
      <c r="L44" s="39" t="s">
        <v>8</v>
      </c>
      <c r="M44" s="36" t="s">
        <v>24</v>
      </c>
      <c r="N44" s="60"/>
      <c r="O44" s="60"/>
      <c r="P44" s="60"/>
      <c r="Q44" s="60"/>
      <c r="R44" s="60"/>
      <c r="S44" s="60"/>
      <c r="T44" s="60"/>
      <c r="U44" s="60"/>
      <c r="V44" s="60"/>
      <c r="W44" s="60"/>
      <c r="X44" s="394"/>
      <c r="Y44" s="33"/>
      <c r="Z44" s="389"/>
      <c r="AA44" s="389"/>
      <c r="AB44" s="31"/>
      <c r="AC44" s="33"/>
      <c r="AD44" s="389"/>
      <c r="AE44" s="389"/>
      <c r="AF44" s="31"/>
    </row>
    <row r="45" spans="1:32" ht="18.75" customHeight="1">
      <c r="A45" s="27"/>
      <c r="B45" s="358"/>
      <c r="C45" s="272"/>
      <c r="D45" s="353"/>
      <c r="E45" s="364"/>
      <c r="F45" s="353"/>
      <c r="G45" s="364"/>
      <c r="H45" s="47" t="s">
        <v>71</v>
      </c>
      <c r="I45" s="35" t="s">
        <v>8</v>
      </c>
      <c r="J45" s="36" t="s">
        <v>23</v>
      </c>
      <c r="K45" s="37"/>
      <c r="L45" s="39" t="s">
        <v>8</v>
      </c>
      <c r="M45" s="36" t="s">
        <v>24</v>
      </c>
      <c r="N45" s="60"/>
      <c r="O45" s="60"/>
      <c r="P45" s="60"/>
      <c r="Q45" s="60"/>
      <c r="R45" s="60"/>
      <c r="S45" s="60"/>
      <c r="T45" s="60"/>
      <c r="U45" s="60"/>
      <c r="V45" s="60"/>
      <c r="W45" s="60"/>
      <c r="X45" s="394"/>
      <c r="Y45" s="33"/>
      <c r="Z45" s="389"/>
      <c r="AA45" s="389"/>
      <c r="AB45" s="31"/>
      <c r="AC45" s="33"/>
      <c r="AD45" s="389"/>
      <c r="AE45" s="389"/>
      <c r="AF45" s="31"/>
    </row>
    <row r="46" spans="1:32" ht="18.75" customHeight="1">
      <c r="A46" s="27"/>
      <c r="B46" s="358"/>
      <c r="C46" s="272"/>
      <c r="D46" s="353"/>
      <c r="E46" s="364"/>
      <c r="F46" s="353"/>
      <c r="G46" s="364"/>
      <c r="H46" s="61" t="s">
        <v>72</v>
      </c>
      <c r="I46" s="35" t="s">
        <v>8</v>
      </c>
      <c r="J46" s="36" t="s">
        <v>23</v>
      </c>
      <c r="K46" s="37"/>
      <c r="L46" s="39" t="s">
        <v>8</v>
      </c>
      <c r="M46" s="36" t="s">
        <v>24</v>
      </c>
      <c r="N46" s="60"/>
      <c r="O46" s="60"/>
      <c r="P46" s="60"/>
      <c r="Q46" s="60"/>
      <c r="R46" s="60"/>
      <c r="S46" s="60"/>
      <c r="T46" s="60"/>
      <c r="U46" s="60"/>
      <c r="V46" s="60"/>
      <c r="W46" s="60"/>
      <c r="X46" s="394"/>
      <c r="Y46" s="33"/>
      <c r="Z46" s="389"/>
      <c r="AA46" s="389"/>
      <c r="AB46" s="31"/>
      <c r="AC46" s="33"/>
      <c r="AD46" s="389"/>
      <c r="AE46" s="389"/>
      <c r="AF46" s="31"/>
    </row>
    <row r="47" spans="1:32" ht="18.75" customHeight="1">
      <c r="A47" s="27"/>
      <c r="B47" s="358"/>
      <c r="C47" s="272"/>
      <c r="D47" s="353"/>
      <c r="E47" s="364"/>
      <c r="F47" s="353"/>
      <c r="G47" s="364"/>
      <c r="H47" s="61" t="s">
        <v>42</v>
      </c>
      <c r="I47" s="35" t="s">
        <v>8</v>
      </c>
      <c r="J47" s="36" t="s">
        <v>23</v>
      </c>
      <c r="K47" s="37"/>
      <c r="L47" s="39" t="s">
        <v>8</v>
      </c>
      <c r="M47" s="36" t="s">
        <v>24</v>
      </c>
      <c r="N47" s="60"/>
      <c r="O47" s="60"/>
      <c r="P47" s="60"/>
      <c r="Q47" s="60"/>
      <c r="R47" s="60"/>
      <c r="S47" s="60"/>
      <c r="T47" s="60"/>
      <c r="U47" s="60"/>
      <c r="V47" s="60"/>
      <c r="W47" s="60"/>
      <c r="X47" s="394"/>
      <c r="Y47" s="33"/>
      <c r="Z47" s="389"/>
      <c r="AA47" s="389"/>
      <c r="AB47" s="31"/>
      <c r="AC47" s="33"/>
      <c r="AD47" s="389"/>
      <c r="AE47" s="389"/>
      <c r="AF47" s="31"/>
    </row>
    <row r="48" spans="1:32" ht="18.75" customHeight="1">
      <c r="A48" s="27"/>
      <c r="B48" s="358"/>
      <c r="C48" s="272"/>
      <c r="D48" s="353"/>
      <c r="E48" s="364"/>
      <c r="F48" s="353"/>
      <c r="G48" s="364"/>
      <c r="H48" s="61" t="s">
        <v>73</v>
      </c>
      <c r="I48" s="35" t="s">
        <v>8</v>
      </c>
      <c r="J48" s="36" t="s">
        <v>23</v>
      </c>
      <c r="K48" s="37"/>
      <c r="L48" s="39" t="s">
        <v>8</v>
      </c>
      <c r="M48" s="36" t="s">
        <v>24</v>
      </c>
      <c r="N48" s="60"/>
      <c r="O48" s="60"/>
      <c r="P48" s="60"/>
      <c r="Q48" s="60"/>
      <c r="R48" s="60"/>
      <c r="S48" s="60"/>
      <c r="T48" s="60"/>
      <c r="U48" s="60"/>
      <c r="V48" s="60"/>
      <c r="W48" s="60"/>
      <c r="X48" s="394"/>
      <c r="Y48" s="33"/>
      <c r="Z48" s="389"/>
      <c r="AA48" s="389"/>
      <c r="AB48" s="31"/>
      <c r="AC48" s="33"/>
      <c r="AD48" s="389"/>
      <c r="AE48" s="389"/>
      <c r="AF48" s="31"/>
    </row>
    <row r="49" spans="1:32" ht="18.75" customHeight="1">
      <c r="A49" s="27"/>
      <c r="B49" s="358"/>
      <c r="C49" s="272"/>
      <c r="D49" s="20"/>
      <c r="E49" s="364"/>
      <c r="F49" s="353"/>
      <c r="G49" s="364"/>
      <c r="H49" s="61" t="s">
        <v>123</v>
      </c>
      <c r="I49" s="35" t="s">
        <v>8</v>
      </c>
      <c r="J49" s="36" t="s">
        <v>23</v>
      </c>
      <c r="K49" s="36"/>
      <c r="L49" s="39" t="s">
        <v>8</v>
      </c>
      <c r="M49" s="45" t="s">
        <v>24</v>
      </c>
      <c r="N49" s="36"/>
      <c r="O49" s="36"/>
      <c r="P49" s="36"/>
      <c r="Q49" s="37"/>
      <c r="R49" s="37"/>
      <c r="S49" s="37"/>
      <c r="T49" s="37"/>
      <c r="U49" s="37"/>
      <c r="V49" s="37"/>
      <c r="W49" s="37"/>
      <c r="X49" s="43"/>
      <c r="Y49" s="33"/>
      <c r="Z49" s="389"/>
      <c r="AA49" s="389"/>
      <c r="AB49" s="31"/>
      <c r="AC49" s="33"/>
      <c r="AD49" s="389"/>
      <c r="AE49" s="389"/>
      <c r="AF49" s="31"/>
    </row>
    <row r="50" spans="1:32" ht="18.75" customHeight="1">
      <c r="A50" s="27"/>
      <c r="B50" s="358"/>
      <c r="C50" s="272"/>
      <c r="D50" s="20"/>
      <c r="E50" s="364"/>
      <c r="F50" s="353"/>
      <c r="G50" s="364"/>
      <c r="H50" s="61" t="s">
        <v>124</v>
      </c>
      <c r="I50" s="35" t="s">
        <v>8</v>
      </c>
      <c r="J50" s="36" t="s">
        <v>23</v>
      </c>
      <c r="K50" s="36"/>
      <c r="L50" s="39" t="s">
        <v>8</v>
      </c>
      <c r="M50" s="45" t="s">
        <v>24</v>
      </c>
      <c r="N50" s="36"/>
      <c r="O50" s="36"/>
      <c r="P50" s="36"/>
      <c r="Q50" s="37"/>
      <c r="R50" s="37"/>
      <c r="S50" s="37"/>
      <c r="T50" s="37"/>
      <c r="U50" s="37"/>
      <c r="V50" s="37"/>
      <c r="W50" s="37"/>
      <c r="X50" s="43"/>
      <c r="Y50" s="33"/>
      <c r="Z50" s="389"/>
      <c r="AA50" s="389"/>
      <c r="AB50" s="31"/>
      <c r="AC50" s="33"/>
      <c r="AD50" s="389"/>
      <c r="AE50" s="389"/>
      <c r="AF50" s="31"/>
    </row>
    <row r="51" spans="1:32" ht="18.75" customHeight="1">
      <c r="A51" s="20"/>
      <c r="B51" s="358"/>
      <c r="C51" s="272"/>
      <c r="D51" s="20"/>
      <c r="E51" s="364"/>
      <c r="F51" s="353"/>
      <c r="G51" s="395"/>
      <c r="H51" s="63" t="s">
        <v>86</v>
      </c>
      <c r="I51" s="35" t="s">
        <v>8</v>
      </c>
      <c r="J51" s="36" t="s">
        <v>23</v>
      </c>
      <c r="K51" s="36"/>
      <c r="L51" s="39" t="s">
        <v>8</v>
      </c>
      <c r="M51" s="36" t="s">
        <v>30</v>
      </c>
      <c r="N51" s="36"/>
      <c r="O51" s="39" t="s">
        <v>8</v>
      </c>
      <c r="P51" s="36" t="s">
        <v>31</v>
      </c>
      <c r="Q51" s="40"/>
      <c r="R51" s="40"/>
      <c r="S51" s="40"/>
      <c r="T51" s="40"/>
      <c r="U51" s="64"/>
      <c r="V51" s="64"/>
      <c r="W51" s="64"/>
      <c r="X51" s="65"/>
      <c r="Y51" s="33"/>
      <c r="Z51" s="389"/>
      <c r="AA51" s="389"/>
      <c r="AB51" s="31"/>
      <c r="AC51" s="33"/>
      <c r="AD51" s="389"/>
      <c r="AE51" s="389"/>
      <c r="AF51" s="31"/>
    </row>
    <row r="52" spans="1:32" ht="18.75" customHeight="1">
      <c r="A52" s="27"/>
      <c r="B52" s="358"/>
      <c r="C52" s="272"/>
      <c r="D52" s="353"/>
      <c r="E52" s="364"/>
      <c r="F52" s="353"/>
      <c r="G52" s="364"/>
      <c r="H52" s="62" t="s">
        <v>32</v>
      </c>
      <c r="I52" s="35" t="s">
        <v>8</v>
      </c>
      <c r="J52" s="36" t="s">
        <v>23</v>
      </c>
      <c r="K52" s="36"/>
      <c r="L52" s="39" t="s">
        <v>8</v>
      </c>
      <c r="M52" s="36" t="s">
        <v>33</v>
      </c>
      <c r="N52" s="36"/>
      <c r="O52" s="39" t="s">
        <v>8</v>
      </c>
      <c r="P52" s="36" t="s">
        <v>34</v>
      </c>
      <c r="Q52" s="60"/>
      <c r="R52" s="39" t="s">
        <v>8</v>
      </c>
      <c r="S52" s="36" t="s">
        <v>35</v>
      </c>
      <c r="T52" s="60"/>
      <c r="U52" s="60"/>
      <c r="V52" s="60"/>
      <c r="W52" s="60"/>
      <c r="X52" s="394"/>
      <c r="Y52" s="33"/>
      <c r="Z52" s="389"/>
      <c r="AA52" s="389"/>
      <c r="AB52" s="31"/>
      <c r="AC52" s="33"/>
      <c r="AD52" s="389"/>
      <c r="AE52" s="389"/>
      <c r="AF52" s="31"/>
    </row>
    <row r="53" spans="1:32" ht="18.75" customHeight="1">
      <c r="A53" s="12"/>
      <c r="B53" s="398"/>
      <c r="C53" s="50"/>
      <c r="D53" s="399"/>
      <c r="E53" s="51"/>
      <c r="F53" s="397"/>
      <c r="G53" s="400"/>
      <c r="H53" s="413" t="s">
        <v>904</v>
      </c>
      <c r="I53" s="414" t="s">
        <v>905</v>
      </c>
      <c r="J53" s="415" t="s">
        <v>23</v>
      </c>
      <c r="K53" s="415"/>
      <c r="L53" s="414" t="s">
        <v>8</v>
      </c>
      <c r="M53" s="415" t="s">
        <v>906</v>
      </c>
      <c r="N53" s="416"/>
      <c r="O53" s="414" t="s">
        <v>8</v>
      </c>
      <c r="P53" s="396" t="s">
        <v>907</v>
      </c>
      <c r="Q53" s="417"/>
      <c r="R53" s="414" t="s">
        <v>8</v>
      </c>
      <c r="S53" s="415" t="s">
        <v>908</v>
      </c>
      <c r="T53" s="417"/>
      <c r="U53" s="414" t="s">
        <v>8</v>
      </c>
      <c r="V53" s="415" t="s">
        <v>909</v>
      </c>
      <c r="W53" s="418"/>
      <c r="X53" s="419"/>
      <c r="Y53" s="420"/>
      <c r="Z53" s="420"/>
      <c r="AA53" s="420"/>
      <c r="AB53" s="421"/>
      <c r="AC53" s="422"/>
      <c r="AD53" s="420"/>
      <c r="AE53" s="420"/>
      <c r="AF53" s="421"/>
    </row>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sheetData>
  <mergeCells count="28">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 ref="H21:H22"/>
    <mergeCell ref="I21:I22"/>
    <mergeCell ref="J21:K22"/>
    <mergeCell ref="L21:L22"/>
    <mergeCell ref="M21:N22"/>
  </mergeCells>
  <phoneticPr fontId="7"/>
  <dataValidations count="1">
    <dataValidation type="list" allowBlank="1" showInputMessage="1" showErrorMessage="1" sqref="Q8:Q9 U8:U9 Q11 L18:L27 M28 M40 L29:L39 O42:O43 O35 O39 Q25 Y10:Y11 AC10:AC11 D29:D30 D32:D33 F30:F31 A31 D49:D51 A51 M13:M17 L41:L53 R52:R53 I8:I53 M8:M11 O16:O17 X30 T30 Q30 O29 O51:O53 U53">
      <formula1>"□,■"</formula1>
    </dataValidation>
  </dataValidations>
  <pageMargins left="0.7" right="0.7" top="0.75" bottom="0.75" header="0.3" footer="0.3"/>
  <pageSetup paperSize="9" scale="47" orientation="landscape" r:id="rId1"/>
  <rowBreaks count="1" manualBreakCount="1">
    <brk id="6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activeCell="E16" sqref="E16"/>
    </sheetView>
  </sheetViews>
  <sheetFormatPr defaultColWidth="9" defaultRowHeight="14.25"/>
  <cols>
    <col min="1" max="14" width="9" style="4"/>
    <col min="15" max="15" width="9" style="4" customWidth="1"/>
    <col min="16" max="16" width="16.5" style="4" customWidth="1"/>
    <col min="17" max="17" width="4" style="4" customWidth="1"/>
    <col min="18" max="16384" width="9" style="4"/>
  </cols>
  <sheetData>
    <row r="1" spans="1:16" ht="33" customHeight="1">
      <c r="A1" s="779" t="s">
        <v>103</v>
      </c>
      <c r="B1" s="779"/>
      <c r="C1" s="779"/>
      <c r="D1" s="779"/>
      <c r="E1" s="779"/>
      <c r="F1" s="779"/>
      <c r="G1" s="779"/>
      <c r="H1" s="779"/>
      <c r="I1" s="779"/>
      <c r="J1" s="779"/>
      <c r="K1" s="779"/>
      <c r="L1" s="779"/>
      <c r="M1" s="779"/>
      <c r="N1" s="779"/>
      <c r="O1" s="779"/>
    </row>
    <row r="2" spans="1:16" ht="15" customHeight="1">
      <c r="A2" s="780" t="s">
        <v>102</v>
      </c>
      <c r="B2" s="780"/>
      <c r="C2" s="780"/>
      <c r="D2" s="780"/>
      <c r="E2" s="780"/>
      <c r="F2" s="780"/>
      <c r="G2" s="780"/>
      <c r="H2" s="780"/>
      <c r="I2" s="780"/>
      <c r="J2" s="780"/>
      <c r="K2" s="780"/>
      <c r="L2" s="780"/>
      <c r="M2" s="780"/>
      <c r="N2" s="780"/>
      <c r="O2" s="780"/>
    </row>
    <row r="3" spans="1:16" ht="18" customHeight="1"/>
    <row r="4" spans="1:16" ht="19.5" customHeight="1">
      <c r="A4" s="781" t="s">
        <v>101</v>
      </c>
      <c r="B4" s="781"/>
      <c r="C4" s="781"/>
    </row>
    <row r="6" spans="1:16">
      <c r="E6" s="778" t="s">
        <v>100</v>
      </c>
      <c r="F6" s="778"/>
      <c r="G6" s="778"/>
      <c r="H6" s="778"/>
      <c r="I6" s="778"/>
      <c r="J6" s="778"/>
    </row>
    <row r="7" spans="1:16">
      <c r="E7" s="142"/>
      <c r="F7" s="142"/>
      <c r="G7" s="142"/>
      <c r="H7" s="142"/>
      <c r="I7" s="142"/>
      <c r="J7" s="142"/>
    </row>
    <row r="8" spans="1:16" ht="18" customHeight="1">
      <c r="E8" s="778" t="s">
        <v>99</v>
      </c>
      <c r="F8" s="778"/>
      <c r="G8" s="778"/>
      <c r="H8" s="778"/>
      <c r="I8" s="778"/>
      <c r="J8" s="778"/>
      <c r="K8" s="7"/>
      <c r="L8" s="7"/>
      <c r="M8" s="7"/>
      <c r="N8" s="7"/>
    </row>
    <row r="9" spans="1:16" ht="18" customHeight="1">
      <c r="E9" s="4" t="s">
        <v>98</v>
      </c>
    </row>
    <row r="10" spans="1:16" ht="18" customHeight="1">
      <c r="E10" s="778" t="s">
        <v>97</v>
      </c>
      <c r="F10" s="778"/>
      <c r="G10" s="778"/>
      <c r="H10" s="778"/>
      <c r="I10" s="778"/>
      <c r="J10" s="778"/>
      <c r="K10" s="7"/>
      <c r="L10" s="7"/>
      <c r="M10" s="7"/>
      <c r="N10" s="142"/>
    </row>
    <row r="11" spans="1:16" ht="18" customHeight="1">
      <c r="E11" s="142"/>
      <c r="F11" s="142"/>
      <c r="G11" s="142"/>
      <c r="H11" s="142"/>
      <c r="I11" s="142"/>
      <c r="J11" s="142"/>
    </row>
    <row r="12" spans="1:16" ht="18" customHeight="1">
      <c r="E12" s="778" t="s">
        <v>96</v>
      </c>
      <c r="F12" s="778"/>
      <c r="G12" s="778"/>
      <c r="H12" s="778"/>
      <c r="I12" s="778"/>
      <c r="J12" s="778"/>
      <c r="K12" s="7"/>
      <c r="L12" s="7"/>
      <c r="M12" s="7"/>
      <c r="N12" s="7"/>
    </row>
    <row r="13" spans="1:16" ht="18" customHeight="1">
      <c r="E13" s="778" t="s">
        <v>95</v>
      </c>
      <c r="F13" s="778"/>
      <c r="G13" s="778"/>
      <c r="H13" s="778"/>
      <c r="I13" s="778"/>
      <c r="J13" s="778"/>
      <c r="K13" s="7"/>
      <c r="L13" s="7"/>
      <c r="M13" s="7"/>
      <c r="N13" s="7"/>
    </row>
    <row r="14" spans="1:16" ht="18" customHeight="1">
      <c r="F14" s="7"/>
      <c r="G14" s="7"/>
      <c r="H14" s="7"/>
      <c r="I14" s="7"/>
      <c r="J14" s="7"/>
    </row>
    <row r="15" spans="1:16" ht="18" customHeight="1">
      <c r="E15" s="778" t="s">
        <v>94</v>
      </c>
      <c r="F15" s="778"/>
      <c r="G15" s="778"/>
      <c r="H15" s="778"/>
      <c r="I15" s="778"/>
      <c r="J15" s="778"/>
      <c r="K15" s="7"/>
      <c r="L15" s="7"/>
      <c r="M15" s="7"/>
      <c r="N15" s="7"/>
    </row>
    <row r="16" spans="1:16" ht="18" customHeight="1">
      <c r="G16" s="142"/>
      <c r="H16" s="142"/>
      <c r="I16" s="142"/>
      <c r="J16" s="142"/>
      <c r="K16" s="142"/>
      <c r="L16" s="142"/>
      <c r="M16" s="7"/>
      <c r="N16" s="7"/>
      <c r="O16" s="7"/>
      <c r="P16" s="7"/>
    </row>
    <row r="17" spans="1:16" ht="18" customHeight="1">
      <c r="G17" s="142"/>
      <c r="H17" s="142"/>
      <c r="I17" s="142"/>
      <c r="J17" s="142"/>
      <c r="K17" s="142"/>
      <c r="L17" s="142"/>
      <c r="M17" s="7"/>
      <c r="N17" s="7"/>
      <c r="O17" s="7"/>
      <c r="P17" s="7"/>
    </row>
    <row r="18" spans="1:16" ht="18" customHeight="1">
      <c r="A18" s="9" t="s">
        <v>823</v>
      </c>
      <c r="B18" s="343"/>
      <c r="C18" s="343"/>
      <c r="D18" s="343"/>
      <c r="E18" s="343"/>
      <c r="F18" s="343"/>
      <c r="G18" s="142"/>
      <c r="H18" s="142"/>
      <c r="I18" s="142"/>
      <c r="J18" s="142"/>
      <c r="K18" s="142"/>
      <c r="L18" s="142"/>
      <c r="M18" s="8"/>
      <c r="N18" s="8"/>
      <c r="O18" s="8"/>
      <c r="P18" s="8"/>
    </row>
    <row r="19" spans="1:16" ht="18" customHeight="1">
      <c r="A19" s="6" t="s">
        <v>93</v>
      </c>
      <c r="B19" s="142"/>
      <c r="C19" s="142"/>
      <c r="D19" s="142"/>
      <c r="E19" s="142"/>
      <c r="F19" s="142"/>
    </row>
    <row r="20" spans="1:16" ht="18" customHeight="1">
      <c r="A20" s="344" t="s">
        <v>104</v>
      </c>
      <c r="B20" s="4" t="s">
        <v>824</v>
      </c>
    </row>
    <row r="21" spans="1:16" ht="18" customHeight="1">
      <c r="A21" s="345" t="s">
        <v>825</v>
      </c>
      <c r="B21" s="346"/>
      <c r="C21" s="346"/>
      <c r="D21" s="346"/>
      <c r="E21" s="346"/>
      <c r="F21" s="346"/>
      <c r="G21" s="346"/>
      <c r="H21" s="346"/>
      <c r="I21" s="346"/>
      <c r="J21" s="346"/>
      <c r="K21" s="346"/>
      <c r="L21" s="346"/>
      <c r="M21" s="346"/>
      <c r="N21" s="346"/>
      <c r="O21" s="346"/>
      <c r="P21" s="346"/>
    </row>
    <row r="22" spans="1:16" ht="18" customHeight="1">
      <c r="A22" s="345" t="s">
        <v>826</v>
      </c>
      <c r="B22" s="346"/>
      <c r="C22" s="346"/>
      <c r="D22" s="346"/>
      <c r="E22" s="346" t="s">
        <v>827</v>
      </c>
      <c r="F22" s="346"/>
      <c r="G22" s="346"/>
      <c r="H22" s="346" t="s">
        <v>828</v>
      </c>
      <c r="I22" s="346"/>
      <c r="J22" s="346"/>
      <c r="K22" s="346"/>
      <c r="L22" s="346"/>
      <c r="M22" s="346"/>
      <c r="N22" s="346"/>
      <c r="O22" s="346"/>
      <c r="P22" s="346"/>
    </row>
    <row r="23" spans="1:16" ht="18" customHeight="1">
      <c r="A23" s="345" t="s">
        <v>829</v>
      </c>
      <c r="B23" s="346"/>
      <c r="C23" s="346"/>
      <c r="D23" s="346"/>
      <c r="E23" s="346" t="s">
        <v>827</v>
      </c>
      <c r="F23" s="346"/>
      <c r="G23" s="346"/>
      <c r="H23" s="346" t="s">
        <v>828</v>
      </c>
      <c r="I23" s="346"/>
      <c r="J23" s="346"/>
      <c r="K23" s="346"/>
      <c r="L23" s="346"/>
      <c r="M23" s="346"/>
      <c r="N23" s="346"/>
      <c r="O23" s="346"/>
      <c r="P23" s="346"/>
    </row>
    <row r="24" spans="1:16" ht="18" customHeight="1">
      <c r="A24" s="345" t="s">
        <v>830</v>
      </c>
      <c r="B24" s="346"/>
      <c r="C24" s="346"/>
      <c r="D24" s="346"/>
      <c r="E24" s="346" t="s">
        <v>827</v>
      </c>
      <c r="F24" s="346"/>
      <c r="G24" s="346"/>
      <c r="H24" s="346" t="s">
        <v>828</v>
      </c>
      <c r="I24" s="346"/>
      <c r="J24" s="346"/>
      <c r="K24" s="346"/>
      <c r="L24" s="346"/>
      <c r="M24" s="346"/>
      <c r="N24" s="346"/>
      <c r="O24" s="346"/>
      <c r="P24" s="346"/>
    </row>
    <row r="25" spans="1:16" ht="18" customHeight="1">
      <c r="A25" s="347"/>
    </row>
    <row r="26" spans="1:16" ht="18" customHeight="1">
      <c r="A26" s="344" t="s">
        <v>104</v>
      </c>
      <c r="B26" s="4" t="s">
        <v>831</v>
      </c>
    </row>
    <row r="27" spans="1:16" ht="19.5" customHeight="1">
      <c r="A27" s="348"/>
      <c r="B27" s="7"/>
      <c r="C27" s="7"/>
      <c r="D27" s="7"/>
      <c r="E27" s="7"/>
      <c r="F27" s="7"/>
      <c r="G27" s="7"/>
      <c r="H27" s="7"/>
      <c r="I27" s="7"/>
      <c r="J27" s="7"/>
    </row>
    <row r="28" spans="1:16" ht="19.5" customHeight="1">
      <c r="A28" s="7" t="s">
        <v>832</v>
      </c>
      <c r="B28" s="7"/>
      <c r="C28" s="7"/>
      <c r="D28" s="7"/>
      <c r="E28" s="7"/>
      <c r="F28" s="7"/>
      <c r="G28" s="7"/>
      <c r="H28" s="7"/>
      <c r="I28" s="7"/>
      <c r="J28" s="7"/>
    </row>
    <row r="29" spans="1:16" ht="19.5" customHeight="1">
      <c r="A29" s="344" t="s">
        <v>104</v>
      </c>
      <c r="B29" s="7" t="s">
        <v>833</v>
      </c>
      <c r="C29" s="7"/>
      <c r="D29" s="7"/>
      <c r="E29" s="7"/>
      <c r="F29" s="7"/>
      <c r="G29" s="7"/>
      <c r="H29" s="7"/>
      <c r="I29" s="7"/>
      <c r="J29" s="7"/>
    </row>
    <row r="30" spans="1:16" ht="19.5" customHeight="1">
      <c r="A30" s="349" t="s">
        <v>834</v>
      </c>
      <c r="B30" s="7"/>
      <c r="C30" s="7"/>
      <c r="D30" s="7"/>
      <c r="E30" s="7"/>
      <c r="F30" s="7"/>
      <c r="G30" s="7"/>
      <c r="H30" s="7"/>
      <c r="I30" s="7"/>
      <c r="J30" s="7"/>
    </row>
    <row r="31" spans="1:16" ht="19.5" customHeight="1">
      <c r="G31" s="7"/>
      <c r="H31" s="7"/>
      <c r="I31" s="7"/>
      <c r="J31" s="7"/>
      <c r="K31" s="7"/>
      <c r="L31" s="7"/>
      <c r="M31" s="7"/>
      <c r="N31" s="7"/>
      <c r="O31" s="7"/>
      <c r="P31" s="7"/>
    </row>
    <row r="32" spans="1:16" ht="19.5" customHeight="1">
      <c r="G32" s="7"/>
      <c r="H32" s="7"/>
      <c r="I32" s="7"/>
      <c r="J32" s="7"/>
      <c r="K32" s="7"/>
      <c r="L32" s="7"/>
      <c r="M32" s="7"/>
      <c r="N32" s="7"/>
      <c r="O32" s="4" t="s">
        <v>92</v>
      </c>
      <c r="P32" s="7"/>
    </row>
    <row r="33" spans="7:16" ht="19.5" customHeight="1">
      <c r="G33" s="7"/>
      <c r="H33" s="7"/>
      <c r="I33" s="7"/>
      <c r="J33" s="7"/>
      <c r="K33" s="7"/>
      <c r="L33" s="7"/>
      <c r="M33" s="7"/>
      <c r="N33" s="7"/>
      <c r="O33" s="7"/>
      <c r="P33" s="7"/>
    </row>
    <row r="34" spans="7:16" ht="19.5" customHeight="1">
      <c r="G34" s="7"/>
      <c r="H34" s="7"/>
      <c r="I34" s="7"/>
      <c r="J34" s="7"/>
      <c r="K34" s="7"/>
      <c r="L34" s="7"/>
      <c r="M34" s="7"/>
      <c r="N34" s="7"/>
      <c r="O34" s="7"/>
      <c r="P34" s="7"/>
    </row>
    <row r="35" spans="7:16" ht="19.5" customHeight="1">
      <c r="G35" s="7"/>
      <c r="H35" s="7"/>
      <c r="I35" s="7"/>
      <c r="J35" s="7"/>
      <c r="K35" s="7"/>
      <c r="L35" s="7"/>
      <c r="M35" s="7"/>
      <c r="N35" s="7"/>
      <c r="O35" s="7"/>
      <c r="P35" s="7"/>
    </row>
    <row r="36" spans="7:16" ht="19.5" customHeight="1">
      <c r="G36" s="7"/>
      <c r="H36" s="7"/>
      <c r="I36" s="7"/>
      <c r="J36" s="7"/>
      <c r="K36" s="7"/>
      <c r="L36" s="7"/>
      <c r="M36" s="7"/>
      <c r="N36" s="7"/>
      <c r="O36" s="7"/>
      <c r="P36" s="7"/>
    </row>
    <row r="37" spans="7:16" ht="19.5" customHeight="1">
      <c r="G37" s="7"/>
      <c r="H37" s="7"/>
      <c r="I37" s="7"/>
      <c r="J37" s="7"/>
      <c r="K37" s="7"/>
      <c r="L37" s="7"/>
      <c r="M37" s="7"/>
      <c r="N37" s="7"/>
      <c r="O37" s="7"/>
      <c r="P37" s="7"/>
    </row>
    <row r="38" spans="7:16" ht="19.5" customHeight="1">
      <c r="G38" s="7"/>
      <c r="H38" s="7"/>
      <c r="I38" s="7"/>
      <c r="J38" s="7"/>
      <c r="K38" s="7"/>
      <c r="L38" s="7"/>
      <c r="M38" s="7"/>
      <c r="N38" s="7"/>
      <c r="O38" s="7"/>
      <c r="P38" s="7"/>
    </row>
    <row r="39" spans="7:16" ht="19.5" customHeight="1">
      <c r="G39" s="7"/>
      <c r="H39" s="7"/>
      <c r="I39" s="7"/>
      <c r="J39" s="7"/>
      <c r="K39" s="7"/>
      <c r="L39" s="7"/>
      <c r="M39" s="7"/>
      <c r="N39" s="7"/>
      <c r="O39" s="7"/>
      <c r="P39" s="7"/>
    </row>
    <row r="40" spans="7:16" ht="19.5" customHeight="1">
      <c r="G40" s="7"/>
      <c r="H40" s="7"/>
      <c r="I40" s="7"/>
      <c r="J40" s="7"/>
      <c r="K40" s="7"/>
      <c r="L40" s="7"/>
      <c r="M40" s="7"/>
      <c r="N40" s="7"/>
      <c r="O40" s="7"/>
      <c r="P40" s="7"/>
    </row>
    <row r="41" spans="7:16" ht="19.5" customHeight="1"/>
    <row r="42" spans="7:16" ht="19.5" customHeight="1">
      <c r="G42" s="7"/>
      <c r="H42" s="7"/>
      <c r="I42" s="7"/>
      <c r="J42" s="7"/>
      <c r="K42" s="7"/>
      <c r="L42" s="7"/>
      <c r="M42" s="7"/>
      <c r="N42" s="7"/>
      <c r="O42" s="7"/>
      <c r="P42" s="7"/>
    </row>
    <row r="43" spans="7:16" ht="19.5" customHeight="1">
      <c r="G43" s="7"/>
      <c r="H43" s="7"/>
      <c r="I43" s="7"/>
      <c r="J43" s="7"/>
      <c r="K43" s="7"/>
      <c r="L43" s="7"/>
      <c r="M43" s="7"/>
      <c r="N43" s="7"/>
      <c r="O43" s="7"/>
      <c r="P43" s="7"/>
    </row>
    <row r="44" spans="7:16" ht="19.5" customHeight="1">
      <c r="G44" s="7"/>
      <c r="H44" s="7"/>
      <c r="I44" s="7"/>
      <c r="J44" s="7"/>
      <c r="K44" s="7"/>
      <c r="L44" s="7"/>
      <c r="M44" s="7"/>
      <c r="N44" s="7"/>
      <c r="O44" s="7"/>
      <c r="P44" s="7"/>
    </row>
    <row r="45" spans="7:16" ht="19.5" customHeight="1">
      <c r="G45" s="7"/>
      <c r="H45" s="7"/>
      <c r="I45" s="7"/>
      <c r="J45" s="7"/>
      <c r="K45" s="7"/>
      <c r="L45" s="7"/>
      <c r="M45" s="7"/>
      <c r="N45" s="7"/>
      <c r="O45" s="7"/>
      <c r="P45" s="7"/>
    </row>
    <row r="46" spans="7:16" ht="19.5" customHeight="1">
      <c r="G46" s="7"/>
      <c r="H46" s="7"/>
      <c r="I46" s="7"/>
      <c r="J46" s="7"/>
      <c r="K46" s="7"/>
      <c r="L46" s="7"/>
      <c r="M46" s="7"/>
      <c r="N46" s="7"/>
      <c r="O46" s="7"/>
      <c r="P46" s="7"/>
    </row>
    <row r="47" spans="7:16" ht="19.5" customHeight="1">
      <c r="G47" s="7"/>
      <c r="H47" s="7"/>
      <c r="I47" s="7"/>
      <c r="J47" s="7"/>
      <c r="K47" s="7"/>
      <c r="L47" s="7"/>
      <c r="M47" s="7"/>
      <c r="N47" s="7"/>
      <c r="O47" s="7"/>
      <c r="P47" s="7"/>
    </row>
    <row r="48" spans="7:16" ht="19.5" customHeight="1">
      <c r="G48" s="7"/>
      <c r="H48" s="7"/>
      <c r="I48" s="7"/>
      <c r="J48" s="7"/>
      <c r="K48" s="7"/>
      <c r="L48" s="7"/>
      <c r="M48" s="7"/>
      <c r="N48" s="7"/>
      <c r="O48" s="7"/>
      <c r="P48" s="7"/>
    </row>
    <row r="49" spans="7:17" ht="19.5" customHeight="1">
      <c r="G49" s="7"/>
      <c r="H49" s="7"/>
      <c r="I49" s="7"/>
      <c r="J49" s="7"/>
      <c r="K49" s="7"/>
      <c r="L49" s="7"/>
      <c r="M49" s="7"/>
      <c r="N49" s="7"/>
      <c r="O49" s="7"/>
      <c r="P49" s="7"/>
    </row>
    <row r="50" spans="7:17" ht="19.5" customHeight="1">
      <c r="G50" s="7"/>
      <c r="H50" s="7"/>
      <c r="I50" s="7"/>
      <c r="J50" s="7"/>
      <c r="K50" s="7"/>
      <c r="L50" s="7"/>
      <c r="M50" s="7"/>
      <c r="N50" s="7"/>
      <c r="O50" s="7"/>
      <c r="P50" s="7"/>
    </row>
    <row r="51" spans="7:17" ht="19.5" customHeight="1">
      <c r="G51" s="7"/>
      <c r="H51" s="7"/>
      <c r="I51" s="7"/>
      <c r="J51" s="7"/>
      <c r="K51" s="7"/>
      <c r="L51" s="7"/>
      <c r="M51" s="7"/>
      <c r="N51" s="7"/>
      <c r="O51" s="7"/>
      <c r="P51" s="7"/>
    </row>
    <row r="52" spans="7:17" ht="19.5" customHeight="1">
      <c r="G52" s="7"/>
      <c r="H52" s="7"/>
      <c r="I52" s="7"/>
      <c r="J52" s="7"/>
      <c r="K52" s="7"/>
      <c r="L52" s="7"/>
      <c r="M52" s="7"/>
      <c r="N52" s="7"/>
      <c r="O52" s="7"/>
      <c r="P52" s="7"/>
    </row>
    <row r="53" spans="7:17" ht="19.5" customHeight="1">
      <c r="G53" s="7"/>
      <c r="H53" s="7"/>
      <c r="I53" s="7"/>
      <c r="J53" s="7"/>
      <c r="K53" s="7"/>
      <c r="L53" s="7"/>
      <c r="M53" s="7"/>
      <c r="N53" s="7"/>
      <c r="O53" s="7"/>
      <c r="P53" s="7"/>
    </row>
    <row r="54" spans="7:17" ht="19.5" customHeight="1">
      <c r="G54" s="7"/>
      <c r="H54" s="7"/>
      <c r="I54" s="7"/>
      <c r="J54" s="7"/>
      <c r="K54" s="7"/>
      <c r="L54" s="7"/>
      <c r="M54" s="7"/>
      <c r="N54" s="7"/>
      <c r="O54" s="7"/>
      <c r="P54" s="7"/>
    </row>
    <row r="55" spans="7:17" ht="19.5" customHeight="1">
      <c r="G55" s="7"/>
      <c r="H55" s="7"/>
      <c r="I55" s="7"/>
      <c r="J55" s="7"/>
      <c r="K55" s="7"/>
      <c r="L55" s="7"/>
      <c r="M55" s="7"/>
      <c r="N55" s="7"/>
      <c r="O55" s="7"/>
      <c r="P55" s="7"/>
    </row>
    <row r="56" spans="7:17" ht="19.5" customHeight="1">
      <c r="G56" s="7"/>
      <c r="H56" s="7"/>
      <c r="I56" s="7"/>
      <c r="J56" s="7"/>
      <c r="K56" s="7"/>
      <c r="L56" s="7"/>
      <c r="M56" s="7"/>
      <c r="N56" s="7"/>
      <c r="O56" s="7"/>
      <c r="P56" s="7"/>
    </row>
    <row r="57" spans="7:17" ht="19.5" customHeight="1">
      <c r="G57" s="6"/>
      <c r="H57" s="6"/>
      <c r="I57" s="6"/>
      <c r="J57" s="6"/>
      <c r="K57" s="6"/>
      <c r="L57" s="6"/>
      <c r="M57" s="6"/>
      <c r="N57" s="6"/>
      <c r="O57" s="6"/>
      <c r="P57" s="6"/>
    </row>
    <row r="58" spans="7:17" ht="19.5" customHeight="1">
      <c r="G58" s="6"/>
      <c r="H58" s="6"/>
      <c r="I58" s="6"/>
      <c r="J58" s="6"/>
      <c r="K58" s="6"/>
      <c r="L58" s="6"/>
      <c r="M58" s="6"/>
      <c r="N58" s="6"/>
      <c r="O58" s="6"/>
      <c r="P58" s="6"/>
    </row>
    <row r="59" spans="7:17" ht="19.7" customHeight="1"/>
    <row r="60" spans="7:17" ht="15" customHeight="1">
      <c r="P60" s="142"/>
    </row>
    <row r="61" spans="7:17" ht="25.5" customHeight="1">
      <c r="P61" s="142"/>
    </row>
    <row r="62" spans="7:17" ht="14.25" customHeight="1">
      <c r="P62" s="142"/>
    </row>
    <row r="63" spans="7:17" ht="21.75" customHeight="1">
      <c r="P63" s="142"/>
    </row>
    <row r="64" spans="7:17" s="5" customFormat="1" ht="15" customHeight="1">
      <c r="G64" s="4"/>
      <c r="H64" s="4"/>
      <c r="I64" s="4"/>
      <c r="J64" s="4"/>
      <c r="K64" s="4"/>
      <c r="L64" s="4"/>
      <c r="M64" s="4"/>
      <c r="N64" s="4"/>
      <c r="O64" s="4"/>
      <c r="P64" s="142"/>
      <c r="Q64" s="4"/>
    </row>
    <row r="65" spans="7:17" s="5" customFormat="1" ht="6" customHeight="1">
      <c r="G65" s="4"/>
      <c r="H65" s="4"/>
      <c r="I65" s="4"/>
      <c r="J65" s="4"/>
      <c r="K65" s="4"/>
      <c r="L65" s="4"/>
      <c r="M65" s="4"/>
      <c r="N65" s="4"/>
      <c r="O65" s="4"/>
      <c r="P65" s="142"/>
      <c r="Q65" s="4"/>
    </row>
    <row r="66" spans="7:17" s="5" customFormat="1" ht="11.25" customHeight="1">
      <c r="G66" s="4"/>
      <c r="H66" s="4"/>
      <c r="I66" s="4"/>
      <c r="J66" s="4"/>
      <c r="K66" s="4"/>
      <c r="L66" s="4"/>
      <c r="M66" s="4"/>
      <c r="N66" s="4"/>
      <c r="O66" s="4"/>
      <c r="P66" s="142"/>
      <c r="Q66" s="4"/>
    </row>
    <row r="67" spans="7:17" s="5" customFormat="1">
      <c r="G67" s="4"/>
      <c r="H67" s="4"/>
      <c r="I67" s="4"/>
      <c r="J67" s="4"/>
      <c r="K67" s="4"/>
      <c r="L67" s="4"/>
      <c r="M67" s="4"/>
      <c r="N67" s="4"/>
      <c r="O67" s="4"/>
      <c r="P67" s="142"/>
      <c r="Q67" s="4"/>
    </row>
    <row r="68" spans="7:17" s="5" customFormat="1" ht="11.25" customHeight="1">
      <c r="G68" s="4"/>
      <c r="H68" s="4"/>
      <c r="I68" s="4"/>
      <c r="J68" s="4"/>
      <c r="K68" s="4"/>
      <c r="L68" s="4"/>
      <c r="M68" s="4"/>
      <c r="N68" s="4"/>
      <c r="O68" s="4"/>
      <c r="P68" s="142"/>
      <c r="Q68" s="4"/>
    </row>
    <row r="69" spans="7:17" s="5" customFormat="1" ht="11.25" customHeight="1">
      <c r="G69" s="4"/>
      <c r="H69" s="4"/>
      <c r="I69" s="4"/>
      <c r="J69" s="4"/>
      <c r="K69" s="4"/>
      <c r="L69" s="4"/>
      <c r="M69" s="4"/>
      <c r="N69" s="4"/>
      <c r="O69" s="4"/>
      <c r="P69" s="142"/>
      <c r="Q69" s="4"/>
    </row>
    <row r="70" spans="7:17" s="5" customFormat="1" ht="11.25" customHeight="1">
      <c r="G70" s="4"/>
      <c r="H70" s="4"/>
      <c r="I70" s="4"/>
      <c r="J70" s="4"/>
      <c r="K70" s="4"/>
      <c r="L70" s="4"/>
      <c r="M70" s="4"/>
      <c r="N70" s="4"/>
      <c r="O70" s="4"/>
      <c r="P70" s="142"/>
      <c r="Q70" s="4"/>
    </row>
    <row r="71" spans="7:17" s="5" customFormat="1" ht="11.25" customHeight="1">
      <c r="G71" s="4"/>
      <c r="H71" s="4"/>
      <c r="I71" s="4"/>
      <c r="J71" s="4"/>
      <c r="K71" s="4"/>
      <c r="L71" s="4"/>
      <c r="M71" s="4"/>
      <c r="N71" s="4"/>
      <c r="O71" s="4"/>
      <c r="P71" s="142"/>
      <c r="Q71" s="4"/>
    </row>
    <row r="72" spans="7:17" s="5" customFormat="1" ht="11.25" customHeight="1">
      <c r="G72" s="4"/>
      <c r="H72" s="4"/>
      <c r="I72" s="4"/>
      <c r="J72" s="4"/>
      <c r="K72" s="4"/>
      <c r="L72" s="4"/>
      <c r="M72" s="4"/>
      <c r="N72" s="4"/>
      <c r="O72" s="4"/>
      <c r="P72" s="142"/>
      <c r="Q72" s="4"/>
    </row>
    <row r="73" spans="7:17" s="5" customFormat="1" ht="11.25" customHeight="1">
      <c r="G73" s="4"/>
      <c r="H73" s="4"/>
      <c r="I73" s="4"/>
      <c r="J73" s="4"/>
      <c r="K73" s="4"/>
      <c r="L73" s="4"/>
      <c r="M73" s="4"/>
      <c r="N73" s="4"/>
      <c r="O73" s="4"/>
      <c r="P73" s="142"/>
      <c r="Q73" s="4"/>
    </row>
    <row r="74" spans="7:17" s="5" customFormat="1" ht="11.25" customHeight="1">
      <c r="G74" s="4"/>
      <c r="H74" s="4"/>
      <c r="I74" s="4"/>
      <c r="J74" s="4"/>
      <c r="K74" s="4"/>
      <c r="L74" s="4"/>
      <c r="M74" s="4"/>
      <c r="N74" s="4"/>
      <c r="O74" s="4"/>
      <c r="P74" s="142"/>
      <c r="Q74" s="4"/>
    </row>
    <row r="75" spans="7:17" s="5" customFormat="1" ht="11.25" customHeight="1">
      <c r="G75" s="4"/>
      <c r="H75" s="4"/>
      <c r="I75" s="4"/>
      <c r="J75" s="4"/>
      <c r="K75" s="4"/>
      <c r="L75" s="4"/>
      <c r="M75" s="4"/>
      <c r="N75" s="4"/>
      <c r="O75" s="4"/>
      <c r="P75" s="142"/>
      <c r="Q75" s="4"/>
    </row>
    <row r="76" spans="7:17" s="5" customFormat="1" ht="11.25" customHeight="1">
      <c r="G76" s="4"/>
      <c r="H76" s="4"/>
      <c r="I76" s="4"/>
      <c r="J76" s="4"/>
      <c r="K76" s="4"/>
      <c r="L76" s="4"/>
      <c r="M76" s="4"/>
      <c r="N76" s="4"/>
      <c r="O76" s="4"/>
      <c r="P76" s="142"/>
      <c r="Q76" s="4"/>
    </row>
    <row r="77" spans="7:17" s="5" customFormat="1" ht="11.25" customHeight="1">
      <c r="G77" s="4"/>
      <c r="H77" s="4"/>
      <c r="I77" s="4"/>
      <c r="J77" s="4"/>
      <c r="K77" s="4"/>
      <c r="L77" s="4"/>
      <c r="M77" s="4"/>
      <c r="N77" s="4"/>
      <c r="O77" s="4"/>
      <c r="P77" s="142"/>
      <c r="Q77" s="4"/>
    </row>
    <row r="78" spans="7:17" s="5" customFormat="1" ht="11.25" customHeight="1">
      <c r="G78" s="4"/>
      <c r="H78" s="4"/>
      <c r="I78" s="4"/>
      <c r="J78" s="4"/>
      <c r="K78" s="4"/>
      <c r="L78" s="4"/>
      <c r="M78" s="4"/>
      <c r="N78" s="4"/>
      <c r="O78" s="4"/>
      <c r="P78" s="142"/>
      <c r="Q78" s="4"/>
    </row>
    <row r="79" spans="7:17" s="5" customFormat="1" ht="11.25" customHeight="1">
      <c r="G79" s="4"/>
      <c r="H79" s="4"/>
      <c r="I79" s="4"/>
      <c r="J79" s="4"/>
      <c r="K79" s="4"/>
      <c r="L79" s="4"/>
      <c r="M79" s="4"/>
      <c r="N79" s="4"/>
      <c r="O79" s="4"/>
      <c r="P79" s="142"/>
      <c r="Q79" s="4"/>
    </row>
    <row r="80" spans="7:17" s="5" customFormat="1" ht="11.25" customHeight="1">
      <c r="G80" s="4"/>
      <c r="H80" s="4"/>
      <c r="I80" s="4"/>
      <c r="J80" s="4"/>
      <c r="K80" s="4"/>
      <c r="L80" s="4"/>
      <c r="M80" s="4"/>
      <c r="N80" s="4"/>
      <c r="O80" s="4"/>
      <c r="P80" s="142"/>
      <c r="Q80" s="4"/>
    </row>
    <row r="81" spans="7:17" s="5" customFormat="1" ht="11.25" customHeight="1">
      <c r="G81" s="4"/>
      <c r="H81" s="4"/>
      <c r="I81" s="4"/>
      <c r="J81" s="4"/>
      <c r="K81" s="4"/>
      <c r="L81" s="4"/>
      <c r="M81" s="4"/>
      <c r="N81" s="4"/>
      <c r="O81" s="4"/>
      <c r="P81" s="142"/>
      <c r="Q81" s="4"/>
    </row>
    <row r="82" spans="7:17" s="5" customFormat="1" ht="11.25" customHeight="1">
      <c r="G82" s="4"/>
      <c r="H82" s="4"/>
      <c r="I82" s="4"/>
      <c r="J82" s="4"/>
      <c r="K82" s="4"/>
      <c r="L82" s="4"/>
      <c r="M82" s="4"/>
      <c r="N82" s="4"/>
      <c r="O82" s="4"/>
      <c r="P82" s="142"/>
      <c r="Q82" s="4"/>
    </row>
    <row r="83" spans="7:17" s="5" customFormat="1" ht="11.25" customHeight="1">
      <c r="G83" s="4"/>
      <c r="H83" s="4"/>
      <c r="I83" s="4"/>
      <c r="J83" s="4"/>
      <c r="K83" s="4"/>
      <c r="L83" s="4"/>
      <c r="M83" s="4"/>
      <c r="N83" s="4"/>
      <c r="O83" s="4"/>
      <c r="P83" s="142"/>
      <c r="Q83" s="4"/>
    </row>
    <row r="84" spans="7:17" s="5" customFormat="1" ht="11.25" customHeight="1">
      <c r="G84" s="4"/>
      <c r="H84" s="4"/>
      <c r="I84" s="4"/>
      <c r="J84" s="4"/>
      <c r="K84" s="4"/>
      <c r="L84" s="4"/>
      <c r="M84" s="4"/>
      <c r="N84" s="4"/>
      <c r="O84" s="4"/>
      <c r="P84" s="142"/>
      <c r="Q84" s="4"/>
    </row>
    <row r="85" spans="7:17" s="5" customFormat="1" ht="11.25" customHeight="1">
      <c r="G85" s="4"/>
      <c r="H85" s="4"/>
      <c r="I85" s="4"/>
      <c r="J85" s="4"/>
      <c r="K85" s="4"/>
      <c r="L85" s="4"/>
      <c r="M85" s="4"/>
      <c r="N85" s="4"/>
      <c r="O85" s="4"/>
      <c r="P85" s="142"/>
      <c r="Q85" s="4"/>
    </row>
    <row r="86" spans="7:17" s="5" customFormat="1" ht="11.25" customHeight="1">
      <c r="G86" s="4"/>
      <c r="H86" s="4"/>
      <c r="I86" s="4"/>
      <c r="J86" s="4"/>
      <c r="K86" s="4"/>
      <c r="L86" s="4"/>
      <c r="M86" s="4"/>
      <c r="N86" s="4"/>
      <c r="O86" s="4"/>
      <c r="P86" s="142"/>
      <c r="Q86" s="4"/>
    </row>
    <row r="87" spans="7:17" s="5" customFormat="1" ht="11.25" customHeight="1">
      <c r="G87" s="4"/>
      <c r="H87" s="4"/>
      <c r="I87" s="4"/>
      <c r="J87" s="4"/>
      <c r="K87" s="4"/>
      <c r="L87" s="4"/>
      <c r="M87" s="4"/>
      <c r="N87" s="4"/>
      <c r="O87" s="4"/>
      <c r="P87" s="142"/>
      <c r="Q87" s="4"/>
    </row>
    <row r="88" spans="7:17" s="5" customFormat="1" ht="11.25" customHeight="1">
      <c r="G88" s="4"/>
      <c r="H88" s="4"/>
      <c r="I88" s="4"/>
      <c r="J88" s="4"/>
      <c r="K88" s="4"/>
      <c r="L88" s="4"/>
      <c r="M88" s="4"/>
      <c r="N88" s="4"/>
      <c r="O88" s="4"/>
      <c r="P88" s="142"/>
      <c r="Q88" s="4"/>
    </row>
    <row r="89" spans="7:17" s="5" customFormat="1" ht="11.25" customHeight="1">
      <c r="G89" s="4"/>
      <c r="H89" s="4"/>
      <c r="I89" s="4"/>
      <c r="J89" s="4"/>
      <c r="K89" s="4"/>
      <c r="L89" s="4"/>
      <c r="M89" s="4"/>
      <c r="N89" s="4"/>
      <c r="O89" s="4"/>
      <c r="P89" s="142"/>
      <c r="Q89" s="4"/>
    </row>
    <row r="90" spans="7:17" s="5" customFormat="1" ht="11.25" customHeight="1">
      <c r="G90" s="4"/>
      <c r="H90" s="4"/>
      <c r="I90" s="4"/>
      <c r="J90" s="4"/>
      <c r="K90" s="4"/>
      <c r="L90" s="4"/>
      <c r="M90" s="4"/>
      <c r="N90" s="4"/>
      <c r="O90" s="4"/>
      <c r="P90" s="142"/>
      <c r="Q90" s="4"/>
    </row>
    <row r="91" spans="7:17" s="5" customFormat="1" ht="11.25" customHeight="1">
      <c r="G91" s="4"/>
      <c r="H91" s="4"/>
      <c r="I91" s="4"/>
      <c r="J91" s="4"/>
      <c r="K91" s="4"/>
      <c r="L91" s="4"/>
      <c r="M91" s="4"/>
      <c r="N91" s="4"/>
      <c r="O91" s="4"/>
      <c r="P91" s="142"/>
      <c r="Q91" s="4"/>
    </row>
    <row r="92" spans="7:17" s="5" customFormat="1" ht="11.25" customHeight="1">
      <c r="G92" s="4"/>
      <c r="H92" s="4"/>
      <c r="I92" s="4"/>
      <c r="J92" s="4"/>
      <c r="K92" s="4"/>
      <c r="L92" s="4"/>
      <c r="M92" s="4"/>
      <c r="N92" s="4"/>
      <c r="O92" s="4"/>
      <c r="P92" s="142"/>
      <c r="Q92" s="4"/>
    </row>
    <row r="93" spans="7:17" s="5" customFormat="1" ht="11.25" customHeight="1">
      <c r="G93" s="4"/>
      <c r="H93" s="4"/>
      <c r="I93" s="4"/>
      <c r="J93" s="4"/>
      <c r="K93" s="4"/>
      <c r="L93" s="4"/>
      <c r="M93" s="4"/>
      <c r="N93" s="4"/>
      <c r="O93" s="4"/>
      <c r="P93" s="142"/>
      <c r="Q93" s="4"/>
    </row>
    <row r="94" spans="7:17" s="5" customFormat="1" ht="11.25" customHeight="1">
      <c r="G94" s="4"/>
      <c r="H94" s="4"/>
      <c r="I94" s="4"/>
      <c r="J94" s="4"/>
      <c r="K94" s="4"/>
      <c r="L94" s="4"/>
      <c r="M94" s="4"/>
      <c r="N94" s="4"/>
      <c r="O94" s="4"/>
      <c r="P94" s="142"/>
      <c r="Q94" s="4"/>
    </row>
    <row r="95" spans="7:17" s="5" customFormat="1" ht="11.25" customHeight="1">
      <c r="G95" s="4"/>
      <c r="H95" s="4"/>
      <c r="I95" s="4"/>
      <c r="J95" s="4"/>
      <c r="K95" s="4"/>
      <c r="L95" s="4"/>
      <c r="M95" s="4"/>
      <c r="N95" s="4"/>
      <c r="O95" s="4"/>
      <c r="P95" s="142"/>
      <c r="Q95" s="4"/>
    </row>
    <row r="96" spans="7:17" s="5" customFormat="1" ht="11.25" customHeight="1">
      <c r="G96" s="4"/>
      <c r="H96" s="4"/>
      <c r="I96" s="4"/>
      <c r="J96" s="4"/>
      <c r="K96" s="4"/>
      <c r="L96" s="4"/>
      <c r="M96" s="4"/>
      <c r="N96" s="4"/>
      <c r="O96" s="4"/>
      <c r="P96" s="142"/>
      <c r="Q96" s="4"/>
    </row>
    <row r="97" spans="7:17" s="5" customFormat="1" ht="11.25" customHeight="1">
      <c r="G97" s="4"/>
      <c r="H97" s="4"/>
      <c r="I97" s="4"/>
      <c r="J97" s="4"/>
      <c r="K97" s="4"/>
      <c r="L97" s="4"/>
      <c r="M97" s="4"/>
      <c r="N97" s="4"/>
      <c r="O97" s="4"/>
      <c r="P97" s="142"/>
      <c r="Q97" s="4"/>
    </row>
    <row r="98" spans="7:17" s="5" customFormat="1" ht="11.25" customHeight="1">
      <c r="G98" s="4"/>
      <c r="H98" s="4"/>
      <c r="I98" s="4"/>
      <c r="J98" s="4"/>
      <c r="K98" s="4"/>
      <c r="L98" s="4"/>
      <c r="M98" s="4"/>
      <c r="N98" s="4"/>
      <c r="O98" s="4"/>
      <c r="P98" s="142"/>
      <c r="Q98" s="4"/>
    </row>
    <row r="99" spans="7:17" s="5" customFormat="1" ht="11.25" customHeight="1">
      <c r="G99" s="4"/>
      <c r="H99" s="4"/>
      <c r="I99" s="4"/>
      <c r="J99" s="4"/>
      <c r="K99" s="4"/>
      <c r="L99" s="4"/>
      <c r="M99" s="4"/>
      <c r="N99" s="4"/>
      <c r="O99" s="4"/>
      <c r="P99" s="142"/>
      <c r="Q99" s="4"/>
    </row>
    <row r="100" spans="7:17" s="5" customFormat="1" ht="11.25" customHeight="1">
      <c r="G100" s="4"/>
      <c r="H100" s="4"/>
      <c r="I100" s="4"/>
      <c r="J100" s="4"/>
      <c r="K100" s="4"/>
      <c r="L100" s="4"/>
      <c r="M100" s="4"/>
      <c r="N100" s="4"/>
      <c r="O100" s="4"/>
      <c r="P100" s="142"/>
      <c r="Q100" s="4"/>
    </row>
    <row r="101" spans="7:17" s="5" customFormat="1" ht="11.25" customHeight="1">
      <c r="G101" s="4"/>
      <c r="H101" s="4"/>
      <c r="I101" s="4"/>
      <c r="J101" s="4"/>
      <c r="K101" s="4"/>
      <c r="L101" s="4"/>
      <c r="M101" s="4"/>
      <c r="N101" s="4"/>
      <c r="O101" s="4"/>
      <c r="P101" s="142"/>
      <c r="Q101" s="4"/>
    </row>
    <row r="102" spans="7:17" s="5" customFormat="1" ht="11.25" customHeight="1">
      <c r="G102" s="4"/>
      <c r="H102" s="4"/>
      <c r="I102" s="4"/>
      <c r="J102" s="4"/>
      <c r="K102" s="4"/>
      <c r="L102" s="4"/>
      <c r="M102" s="4"/>
      <c r="N102" s="4"/>
      <c r="O102" s="4"/>
      <c r="P102" s="142"/>
      <c r="Q102" s="4"/>
    </row>
    <row r="103" spans="7:17" s="5" customFormat="1" ht="11.25" customHeight="1">
      <c r="G103" s="4"/>
      <c r="H103" s="4"/>
      <c r="I103" s="4"/>
      <c r="J103" s="4"/>
      <c r="K103" s="4"/>
      <c r="L103" s="4"/>
      <c r="M103" s="4"/>
      <c r="N103" s="4"/>
      <c r="O103" s="4"/>
      <c r="P103" s="142"/>
      <c r="Q103" s="4"/>
    </row>
    <row r="104" spans="7:17" s="5" customFormat="1" ht="11.25" customHeight="1">
      <c r="G104" s="4"/>
      <c r="H104" s="4"/>
      <c r="I104" s="4"/>
      <c r="J104" s="4"/>
      <c r="K104" s="4"/>
      <c r="L104" s="4"/>
      <c r="M104" s="4"/>
      <c r="N104" s="4"/>
      <c r="O104" s="4"/>
      <c r="P104" s="142"/>
      <c r="Q104" s="4"/>
    </row>
    <row r="105" spans="7:17" s="5" customFormat="1" ht="11.25" customHeight="1">
      <c r="G105" s="4"/>
      <c r="H105" s="4"/>
      <c r="I105" s="4"/>
      <c r="J105" s="4"/>
      <c r="K105" s="4"/>
      <c r="L105" s="4"/>
      <c r="M105" s="4"/>
      <c r="N105" s="4"/>
      <c r="O105" s="4"/>
      <c r="P105" s="142"/>
      <c r="Q105" s="4"/>
    </row>
    <row r="106" spans="7:17" s="5" customFormat="1" ht="11.25" customHeight="1">
      <c r="G106" s="4"/>
      <c r="H106" s="4"/>
      <c r="I106" s="4"/>
      <c r="J106" s="4"/>
      <c r="K106" s="4"/>
      <c r="L106" s="4"/>
      <c r="M106" s="4"/>
      <c r="N106" s="4"/>
      <c r="O106" s="4"/>
      <c r="P106" s="142"/>
      <c r="Q106" s="4"/>
    </row>
    <row r="107" spans="7:17" s="5" customFormat="1" ht="11.25" customHeight="1">
      <c r="G107" s="4"/>
      <c r="H107" s="4"/>
      <c r="I107" s="4"/>
      <c r="J107" s="4"/>
      <c r="K107" s="4"/>
      <c r="L107" s="4"/>
      <c r="M107" s="4"/>
      <c r="N107" s="4"/>
      <c r="O107" s="4"/>
      <c r="P107" s="142"/>
      <c r="Q107" s="4"/>
    </row>
    <row r="108" spans="7:17" s="5" customFormat="1" ht="11.25" customHeight="1">
      <c r="G108" s="4"/>
      <c r="H108" s="4"/>
      <c r="I108" s="4"/>
      <c r="J108" s="4"/>
      <c r="K108" s="4"/>
      <c r="L108" s="4"/>
      <c r="M108" s="4"/>
      <c r="N108" s="4"/>
      <c r="O108" s="4"/>
      <c r="P108" s="142"/>
      <c r="Q108" s="4"/>
    </row>
    <row r="109" spans="7:17" s="5" customFormat="1" ht="11.25" customHeight="1">
      <c r="G109" s="4"/>
      <c r="H109" s="4"/>
      <c r="I109" s="4"/>
      <c r="J109" s="4"/>
      <c r="K109" s="4"/>
      <c r="L109" s="4"/>
      <c r="M109" s="4"/>
      <c r="N109" s="4"/>
      <c r="O109" s="4"/>
      <c r="P109" s="142"/>
      <c r="Q109" s="4"/>
    </row>
    <row r="110" spans="7:17" s="5" customFormat="1" ht="11.25" customHeight="1">
      <c r="G110" s="4"/>
      <c r="H110" s="4"/>
      <c r="I110" s="4"/>
      <c r="J110" s="4"/>
      <c r="K110" s="4"/>
      <c r="L110" s="4"/>
      <c r="M110" s="4"/>
      <c r="N110" s="4"/>
      <c r="O110" s="4"/>
      <c r="P110" s="142"/>
      <c r="Q110" s="4"/>
    </row>
    <row r="111" spans="7:17" s="5" customFormat="1" ht="11.25" customHeight="1">
      <c r="G111" s="4"/>
      <c r="H111" s="4"/>
      <c r="I111" s="4"/>
      <c r="J111" s="4"/>
      <c r="K111" s="4"/>
      <c r="L111" s="4"/>
      <c r="M111" s="4"/>
      <c r="N111" s="4"/>
      <c r="O111" s="4"/>
      <c r="P111" s="142"/>
      <c r="Q111" s="4"/>
    </row>
    <row r="112" spans="7:17" s="5" customFormat="1" ht="11.25" customHeight="1">
      <c r="G112" s="4"/>
      <c r="H112" s="4"/>
      <c r="I112" s="4"/>
      <c r="J112" s="4"/>
      <c r="K112" s="4"/>
      <c r="L112" s="4"/>
      <c r="M112" s="4"/>
      <c r="N112" s="4"/>
      <c r="O112" s="4"/>
      <c r="P112" s="142"/>
      <c r="Q112" s="4"/>
    </row>
    <row r="113" spans="7:17" s="5" customFormat="1" ht="11.25" customHeight="1">
      <c r="G113" s="4"/>
      <c r="H113" s="4"/>
      <c r="I113" s="4"/>
      <c r="J113" s="4"/>
      <c r="K113" s="4"/>
      <c r="L113" s="4"/>
      <c r="M113" s="4"/>
      <c r="N113" s="4"/>
      <c r="O113" s="4"/>
      <c r="P113" s="142"/>
      <c r="Q113" s="4"/>
    </row>
    <row r="114" spans="7:17" s="5" customFormat="1" ht="11.25" customHeight="1">
      <c r="G114" s="4"/>
      <c r="H114" s="4"/>
      <c r="I114" s="4"/>
      <c r="J114" s="4"/>
      <c r="K114" s="4"/>
      <c r="L114" s="4"/>
      <c r="M114" s="4"/>
      <c r="N114" s="4"/>
      <c r="O114" s="4"/>
      <c r="P114" s="142"/>
      <c r="Q114" s="4"/>
    </row>
    <row r="115" spans="7:17" s="5" customFormat="1" ht="11.25" customHeight="1">
      <c r="G115" s="4"/>
      <c r="H115" s="4"/>
      <c r="I115" s="4"/>
      <c r="J115" s="4"/>
      <c r="K115" s="4"/>
      <c r="L115" s="4"/>
      <c r="M115" s="4"/>
      <c r="N115" s="4"/>
      <c r="O115" s="4"/>
      <c r="P115" s="142"/>
      <c r="Q115" s="4"/>
    </row>
    <row r="116" spans="7:17" s="5" customFormat="1" ht="11.25" customHeight="1">
      <c r="G116" s="4"/>
      <c r="H116" s="4"/>
      <c r="I116" s="4"/>
      <c r="J116" s="4"/>
      <c r="K116" s="4"/>
      <c r="L116" s="4"/>
      <c r="M116" s="4"/>
      <c r="N116" s="4"/>
      <c r="O116" s="4"/>
      <c r="P116" s="142"/>
      <c r="Q116" s="4"/>
    </row>
    <row r="117" spans="7:17" s="5" customFormat="1" ht="11.25" customHeight="1">
      <c r="G117" s="4"/>
      <c r="H117" s="4"/>
      <c r="I117" s="4"/>
      <c r="J117" s="4"/>
      <c r="K117" s="4"/>
      <c r="L117" s="4"/>
      <c r="M117" s="4"/>
      <c r="N117" s="4"/>
      <c r="O117" s="4"/>
      <c r="P117" s="142"/>
      <c r="Q117" s="4"/>
    </row>
    <row r="118" spans="7:17" s="5" customFormat="1" ht="11.25" customHeight="1">
      <c r="G118" s="4"/>
      <c r="H118" s="4"/>
      <c r="I118" s="4"/>
      <c r="J118" s="4"/>
      <c r="K118" s="4"/>
      <c r="L118" s="4"/>
      <c r="M118" s="4"/>
      <c r="N118" s="4"/>
      <c r="O118" s="4"/>
      <c r="P118" s="142"/>
      <c r="Q118" s="4"/>
    </row>
    <row r="119" spans="7:17" s="5" customFormat="1" ht="11.25" customHeight="1">
      <c r="G119" s="4"/>
      <c r="H119" s="4"/>
      <c r="I119" s="4"/>
      <c r="J119" s="4"/>
      <c r="K119" s="4"/>
      <c r="L119" s="4"/>
      <c r="M119" s="4"/>
      <c r="N119" s="4"/>
      <c r="O119" s="4"/>
      <c r="P119" s="142"/>
      <c r="Q119" s="4"/>
    </row>
    <row r="120" spans="7:17" s="5" customFormat="1" ht="11.25" customHeight="1">
      <c r="G120" s="4"/>
      <c r="H120" s="4"/>
      <c r="I120" s="4"/>
      <c r="J120" s="4"/>
      <c r="K120" s="4"/>
      <c r="L120" s="4"/>
      <c r="M120" s="4"/>
      <c r="N120" s="4"/>
      <c r="O120" s="4"/>
      <c r="P120" s="142"/>
      <c r="Q120" s="4"/>
    </row>
    <row r="121" spans="7:17" s="5" customFormat="1" ht="11.25" customHeight="1">
      <c r="G121" s="4"/>
      <c r="H121" s="4"/>
      <c r="I121" s="4"/>
      <c r="J121" s="4"/>
      <c r="K121" s="4"/>
      <c r="L121" s="4"/>
      <c r="M121" s="4"/>
      <c r="N121" s="4"/>
      <c r="O121" s="4"/>
      <c r="P121" s="142"/>
      <c r="Q121" s="4"/>
    </row>
    <row r="122" spans="7:17" s="5" customFormat="1" ht="11.25" customHeight="1">
      <c r="G122" s="4"/>
      <c r="H122" s="4"/>
      <c r="I122" s="4"/>
      <c r="J122" s="4"/>
      <c r="K122" s="4"/>
      <c r="L122" s="4"/>
      <c r="M122" s="4"/>
      <c r="N122" s="4"/>
      <c r="O122" s="4"/>
      <c r="P122" s="142"/>
      <c r="Q122" s="4"/>
    </row>
    <row r="123" spans="7:17" s="5" customFormat="1" ht="11.25" customHeight="1">
      <c r="G123" s="4"/>
      <c r="H123" s="4"/>
      <c r="I123" s="4"/>
      <c r="J123" s="4"/>
      <c r="K123" s="4"/>
      <c r="L123" s="4"/>
      <c r="M123" s="4"/>
      <c r="N123" s="4"/>
      <c r="O123" s="4"/>
      <c r="P123" s="142"/>
      <c r="Q123" s="4"/>
    </row>
    <row r="124" spans="7:17" s="5" customFormat="1" ht="11.25" customHeight="1">
      <c r="G124" s="4"/>
      <c r="H124" s="4"/>
      <c r="I124" s="4"/>
      <c r="J124" s="4"/>
      <c r="K124" s="4"/>
      <c r="L124" s="4"/>
      <c r="M124" s="4"/>
      <c r="N124" s="4"/>
      <c r="O124" s="4"/>
      <c r="P124" s="142"/>
      <c r="Q124" s="4"/>
    </row>
    <row r="125" spans="7:17" s="5" customFormat="1" ht="11.25" customHeight="1">
      <c r="G125" s="4"/>
      <c r="H125" s="4"/>
      <c r="I125" s="4"/>
      <c r="J125" s="4"/>
      <c r="K125" s="4"/>
      <c r="L125" s="4"/>
      <c r="M125" s="4"/>
      <c r="N125" s="4"/>
      <c r="O125" s="4"/>
      <c r="P125" s="142"/>
      <c r="Q125" s="4"/>
    </row>
    <row r="126" spans="7:17" s="5" customFormat="1" ht="11.25" customHeight="1">
      <c r="G126" s="4"/>
      <c r="H126" s="4"/>
      <c r="I126" s="4"/>
      <c r="J126" s="4"/>
      <c r="K126" s="4"/>
      <c r="L126" s="4"/>
      <c r="M126" s="4"/>
      <c r="N126" s="4"/>
      <c r="O126" s="4"/>
      <c r="P126" s="142"/>
      <c r="Q126" s="4"/>
    </row>
    <row r="127" spans="7:17" s="5" customFormat="1" ht="11.25" customHeight="1">
      <c r="G127" s="4"/>
      <c r="H127" s="4"/>
      <c r="I127" s="4"/>
      <c r="J127" s="4"/>
      <c r="K127" s="4"/>
      <c r="L127" s="4"/>
      <c r="M127" s="4"/>
      <c r="N127" s="4"/>
      <c r="O127" s="4"/>
      <c r="P127" s="142"/>
      <c r="Q127" s="4"/>
    </row>
    <row r="128" spans="7:17" s="5" customFormat="1" ht="11.25" customHeight="1">
      <c r="G128" s="4"/>
      <c r="H128" s="4"/>
      <c r="I128" s="4"/>
      <c r="J128" s="4"/>
      <c r="K128" s="4"/>
      <c r="L128" s="4"/>
      <c r="M128" s="4"/>
      <c r="N128" s="4"/>
      <c r="O128" s="4"/>
      <c r="P128" s="142"/>
      <c r="Q128" s="4"/>
    </row>
    <row r="129" spans="7:17" s="5" customFormat="1" ht="11.25" customHeight="1">
      <c r="G129" s="4"/>
      <c r="H129" s="4"/>
      <c r="I129" s="4"/>
      <c r="J129" s="4"/>
      <c r="K129" s="4"/>
      <c r="L129" s="4"/>
      <c r="M129" s="4"/>
      <c r="N129" s="4"/>
      <c r="O129" s="4"/>
      <c r="P129" s="142"/>
      <c r="Q129" s="4"/>
    </row>
    <row r="130" spans="7:17" s="5" customFormat="1" ht="9" customHeight="1">
      <c r="G130" s="4"/>
      <c r="H130" s="4"/>
      <c r="I130" s="4"/>
      <c r="J130" s="4"/>
      <c r="K130" s="4"/>
      <c r="L130" s="4"/>
      <c r="M130" s="4"/>
      <c r="N130" s="4"/>
      <c r="O130" s="4"/>
      <c r="P130" s="142"/>
      <c r="Q130" s="4"/>
    </row>
    <row r="131" spans="7:17" ht="15" customHeight="1">
      <c r="P131" s="142"/>
    </row>
    <row r="132" spans="7:17" ht="6" customHeight="1">
      <c r="P132" s="142"/>
    </row>
    <row r="133" spans="7:17" ht="11.25" customHeight="1">
      <c r="P133" s="142"/>
    </row>
    <row r="134" spans="7:17" ht="11.25" customHeight="1">
      <c r="P134" s="142"/>
    </row>
    <row r="135" spans="7:17" ht="11.25" customHeight="1">
      <c r="P135" s="142"/>
    </row>
    <row r="136" spans="7:17" ht="11.25" customHeight="1">
      <c r="P136" s="142"/>
    </row>
    <row r="137" spans="7:17" ht="11.25" customHeight="1">
      <c r="P137" s="142"/>
    </row>
    <row r="138" spans="7:17" ht="11.25" customHeight="1">
      <c r="P138" s="142"/>
    </row>
    <row r="139" spans="7:17" ht="11.25" customHeight="1">
      <c r="P139" s="142"/>
    </row>
    <row r="140" spans="7:17" ht="11.25" customHeight="1">
      <c r="P140" s="142"/>
    </row>
    <row r="141" spans="7:17" ht="11.25" customHeight="1">
      <c r="P141" s="142"/>
    </row>
    <row r="142" spans="7:17" ht="79.5" customHeight="1">
      <c r="P142" s="142"/>
    </row>
    <row r="143" spans="7:17" ht="66" customHeight="1">
      <c r="P143" s="142"/>
    </row>
    <row r="144" spans="7:17" ht="54.75" customHeight="1">
      <c r="P144" s="142"/>
    </row>
    <row r="145" spans="7:17" ht="11.25" customHeight="1">
      <c r="P145" s="142"/>
    </row>
    <row r="146" spans="7:17" s="5" customFormat="1">
      <c r="G146" s="4"/>
      <c r="H146" s="4"/>
      <c r="I146" s="4"/>
      <c r="J146" s="4"/>
      <c r="K146" s="4"/>
      <c r="L146" s="4"/>
      <c r="M146" s="4"/>
      <c r="N146" s="4"/>
      <c r="O146" s="4"/>
      <c r="P146" s="142"/>
      <c r="Q146" s="4"/>
    </row>
    <row r="147" spans="7:17" s="5" customFormat="1">
      <c r="G147" s="4"/>
      <c r="H147" s="4"/>
      <c r="I147" s="4"/>
      <c r="J147" s="4"/>
      <c r="K147" s="4"/>
      <c r="L147" s="4"/>
      <c r="M147" s="4"/>
      <c r="N147" s="4"/>
      <c r="O147" s="4"/>
      <c r="P147" s="142"/>
      <c r="Q147" s="4"/>
    </row>
    <row r="148" spans="7:17" s="5" customFormat="1">
      <c r="G148" s="4"/>
      <c r="H148" s="4"/>
      <c r="I148" s="4"/>
      <c r="J148" s="4"/>
      <c r="K148" s="4"/>
      <c r="L148" s="4"/>
      <c r="M148" s="4"/>
      <c r="N148" s="4"/>
      <c r="O148" s="4"/>
      <c r="P148" s="142"/>
      <c r="Q148" s="4"/>
    </row>
    <row r="149" spans="7:17" s="5" customFormat="1">
      <c r="G149" s="4"/>
      <c r="H149" s="4"/>
      <c r="I149" s="4"/>
      <c r="J149" s="4"/>
      <c r="K149" s="4"/>
      <c r="L149" s="4"/>
      <c r="M149" s="4"/>
      <c r="N149" s="4"/>
      <c r="O149" s="4"/>
      <c r="P149" s="142"/>
      <c r="Q149" s="4"/>
    </row>
    <row r="150" spans="7:17" s="5" customFormat="1">
      <c r="G150" s="4"/>
      <c r="H150" s="4"/>
      <c r="I150" s="4"/>
      <c r="J150" s="4"/>
      <c r="K150" s="4"/>
      <c r="L150" s="4"/>
      <c r="M150" s="4"/>
      <c r="N150" s="4"/>
      <c r="O150" s="4"/>
      <c r="P150" s="142"/>
      <c r="Q150" s="4"/>
    </row>
    <row r="151" spans="7:17" s="5" customFormat="1">
      <c r="G151" s="4"/>
      <c r="H151" s="4"/>
      <c r="I151" s="4"/>
      <c r="J151" s="4"/>
      <c r="K151" s="4"/>
      <c r="L151" s="4"/>
      <c r="M151" s="4"/>
      <c r="N151" s="4"/>
      <c r="O151" s="4"/>
      <c r="P151" s="142"/>
      <c r="Q151" s="4"/>
    </row>
    <row r="152" spans="7:17" s="5" customFormat="1">
      <c r="G152" s="4"/>
      <c r="H152" s="4"/>
      <c r="I152" s="4"/>
      <c r="J152" s="4"/>
      <c r="K152" s="4"/>
      <c r="L152" s="4"/>
      <c r="M152" s="4"/>
      <c r="N152" s="4"/>
      <c r="O152" s="4"/>
      <c r="P152" s="142"/>
      <c r="Q152" s="4"/>
    </row>
    <row r="153" spans="7:17" s="5" customFormat="1">
      <c r="G153" s="4"/>
      <c r="H153" s="4"/>
      <c r="I153" s="4"/>
      <c r="J153" s="4"/>
      <c r="K153" s="4"/>
      <c r="L153" s="4"/>
      <c r="M153" s="4"/>
      <c r="N153" s="4"/>
      <c r="O153" s="4"/>
      <c r="P153" s="142"/>
      <c r="Q153" s="4"/>
    </row>
    <row r="154" spans="7:17" s="5" customFormat="1">
      <c r="G154" s="4"/>
      <c r="H154" s="4"/>
      <c r="I154" s="4"/>
      <c r="J154" s="4"/>
      <c r="K154" s="4"/>
      <c r="L154" s="4"/>
      <c r="M154" s="4"/>
      <c r="N154" s="4"/>
      <c r="O154" s="4"/>
      <c r="P154" s="142"/>
      <c r="Q154" s="4"/>
    </row>
    <row r="155" spans="7:17" s="5" customFormat="1">
      <c r="G155" s="4"/>
      <c r="H155" s="4"/>
      <c r="I155" s="4"/>
      <c r="J155" s="4"/>
      <c r="K155" s="4"/>
      <c r="L155" s="4"/>
      <c r="M155" s="4"/>
      <c r="N155" s="4"/>
      <c r="O155" s="4"/>
      <c r="P155" s="142"/>
      <c r="Q155" s="4"/>
    </row>
    <row r="156" spans="7:17" s="5" customFormat="1">
      <c r="G156" s="4"/>
      <c r="H156" s="4"/>
      <c r="I156" s="4"/>
      <c r="J156" s="4"/>
      <c r="K156" s="4"/>
      <c r="L156" s="4"/>
      <c r="M156" s="4"/>
      <c r="N156" s="4"/>
      <c r="O156" s="4"/>
      <c r="P156" s="142"/>
      <c r="Q156" s="4"/>
    </row>
    <row r="157" spans="7:17" s="5" customFormat="1">
      <c r="G157" s="4"/>
      <c r="H157" s="4"/>
      <c r="I157" s="4"/>
      <c r="J157" s="4"/>
      <c r="K157" s="4"/>
      <c r="L157" s="4"/>
      <c r="M157" s="4"/>
      <c r="N157" s="4"/>
      <c r="O157" s="4"/>
      <c r="P157" s="142"/>
      <c r="Q157" s="4"/>
    </row>
    <row r="158" spans="7:17" s="5" customFormat="1">
      <c r="G158" s="4"/>
      <c r="H158" s="4"/>
      <c r="I158" s="4"/>
      <c r="J158" s="4"/>
      <c r="K158" s="4"/>
      <c r="L158" s="4"/>
      <c r="M158" s="4"/>
      <c r="N158" s="4"/>
      <c r="O158" s="4"/>
      <c r="P158" s="142"/>
      <c r="Q158" s="4"/>
    </row>
    <row r="159" spans="7:17" s="5" customFormat="1">
      <c r="G159" s="4"/>
      <c r="H159" s="4"/>
      <c r="I159" s="4"/>
      <c r="J159" s="4"/>
      <c r="K159" s="4"/>
      <c r="L159" s="4"/>
      <c r="M159" s="4"/>
      <c r="N159" s="4"/>
      <c r="O159" s="4"/>
      <c r="P159" s="142"/>
      <c r="Q159" s="4"/>
    </row>
    <row r="160" spans="7:17" s="5" customFormat="1">
      <c r="G160" s="4"/>
      <c r="H160" s="4"/>
      <c r="I160" s="4"/>
      <c r="J160" s="4"/>
      <c r="K160" s="4"/>
      <c r="L160" s="4"/>
      <c r="M160" s="4"/>
      <c r="N160" s="4"/>
      <c r="O160" s="4"/>
      <c r="P160" s="142"/>
      <c r="Q160" s="4"/>
    </row>
    <row r="161" spans="7:17" s="5" customFormat="1">
      <c r="G161" s="4"/>
      <c r="H161" s="4"/>
      <c r="I161" s="4"/>
      <c r="J161" s="4"/>
      <c r="K161" s="4"/>
      <c r="L161" s="4"/>
      <c r="M161" s="4"/>
      <c r="N161" s="4"/>
      <c r="O161" s="4"/>
      <c r="P161" s="142"/>
      <c r="Q161" s="4"/>
    </row>
    <row r="162" spans="7:17" s="5" customFormat="1">
      <c r="G162" s="4"/>
      <c r="H162" s="4"/>
      <c r="I162" s="4"/>
      <c r="J162" s="4"/>
      <c r="K162" s="4"/>
      <c r="L162" s="4"/>
      <c r="M162" s="4"/>
      <c r="N162" s="4"/>
      <c r="O162" s="4"/>
      <c r="P162" s="142"/>
      <c r="Q162" s="4"/>
    </row>
    <row r="163" spans="7:17">
      <c r="P163" s="142"/>
    </row>
    <row r="164" spans="7:17">
      <c r="P164" s="142"/>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election activeCell="AF61" sqref="AF61"/>
    </sheetView>
  </sheetViews>
  <sheetFormatPr defaultColWidth="4" defaultRowHeight="14.25"/>
  <cols>
    <col min="1" max="1" width="1.25" style="115" customWidth="1"/>
    <col min="2" max="34" width="3.5" style="115" customWidth="1"/>
    <col min="35" max="256" width="4" style="115"/>
    <col min="257" max="257" width="1.25" style="115" customWidth="1"/>
    <col min="258" max="290" width="3.5" style="115" customWidth="1"/>
    <col min="291" max="512" width="4" style="115"/>
    <col min="513" max="513" width="1.25" style="115" customWidth="1"/>
    <col min="514" max="546" width="3.5" style="115" customWidth="1"/>
    <col min="547" max="768" width="4" style="115"/>
    <col min="769" max="769" width="1.25" style="115" customWidth="1"/>
    <col min="770" max="802" width="3.5" style="115" customWidth="1"/>
    <col min="803" max="1024" width="4" style="115"/>
    <col min="1025" max="1025" width="1.25" style="115" customWidth="1"/>
    <col min="1026" max="1058" width="3.5" style="115" customWidth="1"/>
    <col min="1059" max="1280" width="4" style="115"/>
    <col min="1281" max="1281" width="1.25" style="115" customWidth="1"/>
    <col min="1282" max="1314" width="3.5" style="115" customWidth="1"/>
    <col min="1315" max="1536" width="4" style="115"/>
    <col min="1537" max="1537" width="1.25" style="115" customWidth="1"/>
    <col min="1538" max="1570" width="3.5" style="115" customWidth="1"/>
    <col min="1571" max="1792" width="4" style="115"/>
    <col min="1793" max="1793" width="1.25" style="115" customWidth="1"/>
    <col min="1794" max="1826" width="3.5" style="115" customWidth="1"/>
    <col min="1827" max="2048" width="4" style="115"/>
    <col min="2049" max="2049" width="1.25" style="115" customWidth="1"/>
    <col min="2050" max="2082" width="3.5" style="115" customWidth="1"/>
    <col min="2083" max="2304" width="4" style="115"/>
    <col min="2305" max="2305" width="1.25" style="115" customWidth="1"/>
    <col min="2306" max="2338" width="3.5" style="115" customWidth="1"/>
    <col min="2339" max="2560" width="4" style="115"/>
    <col min="2561" max="2561" width="1.25" style="115" customWidth="1"/>
    <col min="2562" max="2594" width="3.5" style="115" customWidth="1"/>
    <col min="2595" max="2816" width="4" style="115"/>
    <col min="2817" max="2817" width="1.25" style="115" customWidth="1"/>
    <col min="2818" max="2850" width="3.5" style="115" customWidth="1"/>
    <col min="2851" max="3072" width="4" style="115"/>
    <col min="3073" max="3073" width="1.25" style="115" customWidth="1"/>
    <col min="3074" max="3106" width="3.5" style="115" customWidth="1"/>
    <col min="3107" max="3328" width="4" style="115"/>
    <col min="3329" max="3329" width="1.25" style="115" customWidth="1"/>
    <col min="3330" max="3362" width="3.5" style="115" customWidth="1"/>
    <col min="3363" max="3584" width="4" style="115"/>
    <col min="3585" max="3585" width="1.25" style="115" customWidth="1"/>
    <col min="3586" max="3618" width="3.5" style="115" customWidth="1"/>
    <col min="3619" max="3840" width="4" style="115"/>
    <col min="3841" max="3841" width="1.25" style="115" customWidth="1"/>
    <col min="3842" max="3874" width="3.5" style="115" customWidth="1"/>
    <col min="3875" max="4096" width="4" style="115"/>
    <col min="4097" max="4097" width="1.25" style="115" customWidth="1"/>
    <col min="4098" max="4130" width="3.5" style="115" customWidth="1"/>
    <col min="4131" max="4352" width="4" style="115"/>
    <col min="4353" max="4353" width="1.25" style="115" customWidth="1"/>
    <col min="4354" max="4386" width="3.5" style="115" customWidth="1"/>
    <col min="4387" max="4608" width="4" style="115"/>
    <col min="4609" max="4609" width="1.25" style="115" customWidth="1"/>
    <col min="4610" max="4642" width="3.5" style="115" customWidth="1"/>
    <col min="4643" max="4864" width="4" style="115"/>
    <col min="4865" max="4865" width="1.25" style="115" customWidth="1"/>
    <col min="4866" max="4898" width="3.5" style="115" customWidth="1"/>
    <col min="4899" max="5120" width="4" style="115"/>
    <col min="5121" max="5121" width="1.25" style="115" customWidth="1"/>
    <col min="5122" max="5154" width="3.5" style="115" customWidth="1"/>
    <col min="5155" max="5376" width="4" style="115"/>
    <col min="5377" max="5377" width="1.25" style="115" customWidth="1"/>
    <col min="5378" max="5410" width="3.5" style="115" customWidth="1"/>
    <col min="5411" max="5632" width="4" style="115"/>
    <col min="5633" max="5633" width="1.25" style="115" customWidth="1"/>
    <col min="5634" max="5666" width="3.5" style="115" customWidth="1"/>
    <col min="5667" max="5888" width="4" style="115"/>
    <col min="5889" max="5889" width="1.25" style="115" customWidth="1"/>
    <col min="5890" max="5922" width="3.5" style="115" customWidth="1"/>
    <col min="5923" max="6144" width="4" style="115"/>
    <col min="6145" max="6145" width="1.25" style="115" customWidth="1"/>
    <col min="6146" max="6178" width="3.5" style="115" customWidth="1"/>
    <col min="6179" max="6400" width="4" style="115"/>
    <col min="6401" max="6401" width="1.25" style="115" customWidth="1"/>
    <col min="6402" max="6434" width="3.5" style="115" customWidth="1"/>
    <col min="6435" max="6656" width="4" style="115"/>
    <col min="6657" max="6657" width="1.25" style="115" customWidth="1"/>
    <col min="6658" max="6690" width="3.5" style="115" customWidth="1"/>
    <col min="6691" max="6912" width="4" style="115"/>
    <col min="6913" max="6913" width="1.25" style="115" customWidth="1"/>
    <col min="6914" max="6946" width="3.5" style="115" customWidth="1"/>
    <col min="6947" max="7168" width="4" style="115"/>
    <col min="7169" max="7169" width="1.25" style="115" customWidth="1"/>
    <col min="7170" max="7202" width="3.5" style="115" customWidth="1"/>
    <col min="7203" max="7424" width="4" style="115"/>
    <col min="7425" max="7425" width="1.25" style="115" customWidth="1"/>
    <col min="7426" max="7458" width="3.5" style="115" customWidth="1"/>
    <col min="7459" max="7680" width="4" style="115"/>
    <col min="7681" max="7681" width="1.25" style="115" customWidth="1"/>
    <col min="7682" max="7714" width="3.5" style="115" customWidth="1"/>
    <col min="7715" max="7936" width="4" style="115"/>
    <col min="7937" max="7937" width="1.25" style="115" customWidth="1"/>
    <col min="7938" max="7970" width="3.5" style="115" customWidth="1"/>
    <col min="7971" max="8192" width="4" style="115"/>
    <col min="8193" max="8193" width="1.25" style="115" customWidth="1"/>
    <col min="8194" max="8226" width="3.5" style="115" customWidth="1"/>
    <col min="8227" max="8448" width="4" style="115"/>
    <col min="8449" max="8449" width="1.25" style="115" customWidth="1"/>
    <col min="8450" max="8482" width="3.5" style="115" customWidth="1"/>
    <col min="8483" max="8704" width="4" style="115"/>
    <col min="8705" max="8705" width="1.25" style="115" customWidth="1"/>
    <col min="8706" max="8738" width="3.5" style="115" customWidth="1"/>
    <col min="8739" max="8960" width="4" style="115"/>
    <col min="8961" max="8961" width="1.25" style="115" customWidth="1"/>
    <col min="8962" max="8994" width="3.5" style="115" customWidth="1"/>
    <col min="8995" max="9216" width="4" style="115"/>
    <col min="9217" max="9217" width="1.25" style="115" customWidth="1"/>
    <col min="9218" max="9250" width="3.5" style="115" customWidth="1"/>
    <col min="9251" max="9472" width="4" style="115"/>
    <col min="9473" max="9473" width="1.25" style="115" customWidth="1"/>
    <col min="9474" max="9506" width="3.5" style="115" customWidth="1"/>
    <col min="9507" max="9728" width="4" style="115"/>
    <col min="9729" max="9729" width="1.25" style="115" customWidth="1"/>
    <col min="9730" max="9762" width="3.5" style="115" customWidth="1"/>
    <col min="9763" max="9984" width="4" style="115"/>
    <col min="9985" max="9985" width="1.25" style="115" customWidth="1"/>
    <col min="9986" max="10018" width="3.5" style="115" customWidth="1"/>
    <col min="10019" max="10240" width="4" style="115"/>
    <col min="10241" max="10241" width="1.25" style="115" customWidth="1"/>
    <col min="10242" max="10274" width="3.5" style="115" customWidth="1"/>
    <col min="10275" max="10496" width="4" style="115"/>
    <col min="10497" max="10497" width="1.25" style="115" customWidth="1"/>
    <col min="10498" max="10530" width="3.5" style="115" customWidth="1"/>
    <col min="10531" max="10752" width="4" style="115"/>
    <col min="10753" max="10753" width="1.25" style="115" customWidth="1"/>
    <col min="10754" max="10786" width="3.5" style="115" customWidth="1"/>
    <col min="10787" max="11008" width="4" style="115"/>
    <col min="11009" max="11009" width="1.25" style="115" customWidth="1"/>
    <col min="11010" max="11042" width="3.5" style="115" customWidth="1"/>
    <col min="11043" max="11264" width="4" style="115"/>
    <col min="11265" max="11265" width="1.25" style="115" customWidth="1"/>
    <col min="11266" max="11298" width="3.5" style="115" customWidth="1"/>
    <col min="11299" max="11520" width="4" style="115"/>
    <col min="11521" max="11521" width="1.25" style="115" customWidth="1"/>
    <col min="11522" max="11554" width="3.5" style="115" customWidth="1"/>
    <col min="11555" max="11776" width="4" style="115"/>
    <col min="11777" max="11777" width="1.25" style="115" customWidth="1"/>
    <col min="11778" max="11810" width="3.5" style="115" customWidth="1"/>
    <col min="11811" max="12032" width="4" style="115"/>
    <col min="12033" max="12033" width="1.25" style="115" customWidth="1"/>
    <col min="12034" max="12066" width="3.5" style="115" customWidth="1"/>
    <col min="12067" max="12288" width="4" style="115"/>
    <col min="12289" max="12289" width="1.25" style="115" customWidth="1"/>
    <col min="12290" max="12322" width="3.5" style="115" customWidth="1"/>
    <col min="12323" max="12544" width="4" style="115"/>
    <col min="12545" max="12545" width="1.25" style="115" customWidth="1"/>
    <col min="12546" max="12578" width="3.5" style="115" customWidth="1"/>
    <col min="12579" max="12800" width="4" style="115"/>
    <col min="12801" max="12801" width="1.25" style="115" customWidth="1"/>
    <col min="12802" max="12834" width="3.5" style="115" customWidth="1"/>
    <col min="12835" max="13056" width="4" style="115"/>
    <col min="13057" max="13057" width="1.25" style="115" customWidth="1"/>
    <col min="13058" max="13090" width="3.5" style="115" customWidth="1"/>
    <col min="13091" max="13312" width="4" style="115"/>
    <col min="13313" max="13313" width="1.25" style="115" customWidth="1"/>
    <col min="13314" max="13346" width="3.5" style="115" customWidth="1"/>
    <col min="13347" max="13568" width="4" style="115"/>
    <col min="13569" max="13569" width="1.25" style="115" customWidth="1"/>
    <col min="13570" max="13602" width="3.5" style="115" customWidth="1"/>
    <col min="13603" max="13824" width="4" style="115"/>
    <col min="13825" max="13825" width="1.25" style="115" customWidth="1"/>
    <col min="13826" max="13858" width="3.5" style="115" customWidth="1"/>
    <col min="13859" max="14080" width="4" style="115"/>
    <col min="14081" max="14081" width="1.25" style="115" customWidth="1"/>
    <col min="14082" max="14114" width="3.5" style="115" customWidth="1"/>
    <col min="14115" max="14336" width="4" style="115"/>
    <col min="14337" max="14337" width="1.25" style="115" customWidth="1"/>
    <col min="14338" max="14370" width="3.5" style="115" customWidth="1"/>
    <col min="14371" max="14592" width="4" style="115"/>
    <col min="14593" max="14593" width="1.25" style="115" customWidth="1"/>
    <col min="14594" max="14626" width="3.5" style="115" customWidth="1"/>
    <col min="14627" max="14848" width="4" style="115"/>
    <col min="14849" max="14849" width="1.25" style="115" customWidth="1"/>
    <col min="14850" max="14882" width="3.5" style="115" customWidth="1"/>
    <col min="14883" max="15104" width="4" style="115"/>
    <col min="15105" max="15105" width="1.25" style="115" customWidth="1"/>
    <col min="15106" max="15138" width="3.5" style="115" customWidth="1"/>
    <col min="15139" max="15360" width="4" style="115"/>
    <col min="15361" max="15361" width="1.25" style="115" customWidth="1"/>
    <col min="15362" max="15394" width="3.5" style="115" customWidth="1"/>
    <col min="15395" max="15616" width="4" style="115"/>
    <col min="15617" max="15617" width="1.25" style="115" customWidth="1"/>
    <col min="15618" max="15650" width="3.5" style="115" customWidth="1"/>
    <col min="15651" max="15872" width="4" style="115"/>
    <col min="15873" max="15873" width="1.25" style="115" customWidth="1"/>
    <col min="15874" max="15906" width="3.5" style="115" customWidth="1"/>
    <col min="15907" max="16128" width="4" style="115"/>
    <col min="16129" max="16129" width="1.25" style="115" customWidth="1"/>
    <col min="16130" max="16162" width="3.5" style="115" customWidth="1"/>
    <col min="16163" max="16384" width="4" style="115"/>
  </cols>
  <sheetData>
    <row r="2" spans="1:37">
      <c r="A2" s="115" t="s">
        <v>250</v>
      </c>
    </row>
    <row r="3" spans="1:37" ht="6.75" customHeight="1"/>
    <row r="4" spans="1:37">
      <c r="B4" s="115" t="s">
        <v>251</v>
      </c>
    </row>
    <row r="5" spans="1:37" ht="7.5" customHeight="1"/>
    <row r="6" spans="1:37" s="116" customFormat="1" ht="24" customHeight="1">
      <c r="F6" s="117" t="s">
        <v>252</v>
      </c>
      <c r="G6" s="118"/>
      <c r="H6" s="118"/>
      <c r="I6" s="118"/>
      <c r="J6" s="118"/>
      <c r="K6" s="118"/>
      <c r="L6" s="119"/>
      <c r="M6" s="782"/>
      <c r="N6" s="783"/>
      <c r="O6" s="783"/>
      <c r="P6" s="783"/>
      <c r="Q6" s="783"/>
      <c r="R6" s="783"/>
      <c r="S6" s="783"/>
      <c r="T6" s="783"/>
      <c r="U6" s="783"/>
      <c r="V6" s="783"/>
      <c r="W6" s="783"/>
      <c r="X6" s="783"/>
      <c r="Y6" s="784"/>
      <c r="AA6" s="116" t="s">
        <v>253</v>
      </c>
    </row>
    <row r="7" spans="1:37" ht="21.75" customHeight="1"/>
    <row r="8" spans="1:37">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row>
    <row r="9" spans="1:37">
      <c r="B9" s="123"/>
      <c r="AK9" s="124"/>
    </row>
    <row r="10" spans="1:37">
      <c r="B10" s="123"/>
      <c r="AK10" s="124"/>
    </row>
    <row r="11" spans="1:37">
      <c r="B11" s="123"/>
      <c r="D11" s="120"/>
      <c r="E11" s="121"/>
      <c r="F11" s="121"/>
      <c r="G11" s="121"/>
      <c r="H11" s="121"/>
      <c r="I11" s="120"/>
      <c r="J11" s="121"/>
      <c r="K11" s="121"/>
      <c r="L11" s="122"/>
      <c r="M11" s="121"/>
      <c r="N11" s="121"/>
      <c r="O11" s="121"/>
      <c r="P11" s="122"/>
      <c r="Q11" s="120"/>
      <c r="R11" s="121"/>
      <c r="S11" s="121"/>
      <c r="T11" s="122"/>
      <c r="U11" s="120"/>
      <c r="V11" s="121"/>
      <c r="W11" s="121"/>
      <c r="X11" s="121"/>
      <c r="Y11" s="121"/>
      <c r="Z11" s="122"/>
      <c r="AA11" s="785" t="s">
        <v>254</v>
      </c>
      <c r="AB11" s="786"/>
      <c r="AC11" s="786"/>
      <c r="AD11" s="786"/>
      <c r="AE11" s="786"/>
      <c r="AF11" s="786"/>
      <c r="AG11" s="786"/>
      <c r="AH11" s="786"/>
      <c r="AI11" s="787"/>
      <c r="AK11" s="124"/>
    </row>
    <row r="12" spans="1:37">
      <c r="B12" s="123"/>
      <c r="D12" s="123"/>
      <c r="I12" s="123" t="s">
        <v>255</v>
      </c>
      <c r="L12" s="124"/>
      <c r="M12" s="115" t="s">
        <v>256</v>
      </c>
      <c r="P12" s="124"/>
      <c r="Q12" s="123" t="s">
        <v>257</v>
      </c>
      <c r="T12" s="124"/>
      <c r="U12" s="123" t="s">
        <v>258</v>
      </c>
      <c r="Y12" s="115" t="s">
        <v>259</v>
      </c>
      <c r="AA12" s="788"/>
      <c r="AB12" s="789"/>
      <c r="AC12" s="789"/>
      <c r="AD12" s="789"/>
      <c r="AE12" s="789"/>
      <c r="AF12" s="789"/>
      <c r="AG12" s="789"/>
      <c r="AH12" s="789"/>
      <c r="AI12" s="790"/>
      <c r="AK12" s="124"/>
    </row>
    <row r="13" spans="1:37" ht="6.75" customHeight="1">
      <c r="B13" s="123"/>
      <c r="D13" s="123"/>
      <c r="I13" s="123"/>
      <c r="L13" s="124"/>
      <c r="P13" s="124"/>
      <c r="Q13" s="123"/>
      <c r="T13" s="124"/>
      <c r="U13" s="123"/>
      <c r="Z13" s="124"/>
      <c r="AA13" s="125"/>
      <c r="AB13" s="126"/>
      <c r="AC13" s="126"/>
      <c r="AD13" s="126"/>
      <c r="AE13" s="791" t="s">
        <v>260</v>
      </c>
      <c r="AF13" s="791"/>
      <c r="AG13" s="791"/>
      <c r="AH13" s="791"/>
      <c r="AI13" s="127"/>
      <c r="AK13" s="124"/>
    </row>
    <row r="14" spans="1:37">
      <c r="B14" s="123"/>
      <c r="D14" s="123"/>
      <c r="I14" s="123"/>
      <c r="K14" s="115" t="s">
        <v>259</v>
      </c>
      <c r="L14" s="124"/>
      <c r="O14" s="115" t="s">
        <v>259</v>
      </c>
      <c r="P14" s="124"/>
      <c r="Q14" s="123"/>
      <c r="S14" s="115" t="s">
        <v>259</v>
      </c>
      <c r="T14" s="124"/>
      <c r="U14" s="123" t="s">
        <v>261</v>
      </c>
      <c r="Z14" s="124"/>
      <c r="AA14" s="123"/>
      <c r="AE14" s="792"/>
      <c r="AF14" s="792"/>
      <c r="AG14" s="792"/>
      <c r="AH14" s="792"/>
      <c r="AI14" s="124"/>
      <c r="AK14" s="124"/>
    </row>
    <row r="15" spans="1:37">
      <c r="B15" s="123"/>
      <c r="D15" s="123"/>
      <c r="I15" s="128"/>
      <c r="J15" s="129"/>
      <c r="K15" s="129"/>
      <c r="L15" s="130"/>
      <c r="M15" s="129"/>
      <c r="N15" s="129"/>
      <c r="O15" s="129"/>
      <c r="P15" s="130"/>
      <c r="Q15" s="128"/>
      <c r="R15" s="129"/>
      <c r="S15" s="129"/>
      <c r="T15" s="130"/>
      <c r="U15" s="128"/>
      <c r="V15" s="129"/>
      <c r="W15" s="129"/>
      <c r="X15" s="129"/>
      <c r="Y15" s="129"/>
      <c r="Z15" s="130"/>
      <c r="AE15" s="792"/>
      <c r="AF15" s="792"/>
      <c r="AG15" s="792"/>
      <c r="AH15" s="792"/>
      <c r="AK15" s="124"/>
    </row>
    <row r="16" spans="1:37">
      <c r="B16" s="123"/>
      <c r="D16" s="123"/>
      <c r="L16" s="124"/>
      <c r="AE16" s="792"/>
      <c r="AF16" s="792"/>
      <c r="AG16" s="792"/>
      <c r="AH16" s="792"/>
      <c r="AK16" s="124"/>
    </row>
    <row r="17" spans="2:37">
      <c r="B17" s="123"/>
      <c r="D17" s="123"/>
      <c r="L17" s="124"/>
      <c r="AE17" s="792"/>
      <c r="AF17" s="792"/>
      <c r="AG17" s="792"/>
      <c r="AH17" s="792"/>
      <c r="AI17" s="124"/>
      <c r="AK17" s="124"/>
    </row>
    <row r="18" spans="2:37">
      <c r="B18" s="123"/>
      <c r="D18" s="123"/>
      <c r="L18" s="124"/>
      <c r="AE18" s="793"/>
      <c r="AF18" s="793"/>
      <c r="AG18" s="793"/>
      <c r="AH18" s="793"/>
      <c r="AI18" s="124"/>
      <c r="AK18" s="124"/>
    </row>
    <row r="19" spans="2:37">
      <c r="B19" s="123"/>
      <c r="D19" s="123"/>
      <c r="L19" s="124"/>
      <c r="M19" s="121"/>
      <c r="N19" s="121"/>
      <c r="O19" s="121"/>
      <c r="P19" s="121"/>
      <c r="Q19" s="121"/>
      <c r="R19" s="121"/>
      <c r="S19" s="121"/>
      <c r="T19" s="121"/>
      <c r="U19" s="121"/>
      <c r="V19" s="121"/>
      <c r="W19" s="122"/>
      <c r="X19" s="120"/>
      <c r="Y19" s="121"/>
      <c r="Z19" s="122"/>
      <c r="AD19" s="120"/>
      <c r="AE19" s="121"/>
      <c r="AF19" s="121"/>
      <c r="AG19" s="121"/>
      <c r="AH19" s="121"/>
      <c r="AI19" s="122"/>
      <c r="AK19" s="124"/>
    </row>
    <row r="20" spans="2:37">
      <c r="B20" s="123"/>
      <c r="D20" s="123"/>
      <c r="E20" s="115" t="s">
        <v>262</v>
      </c>
      <c r="J20" s="131" t="s">
        <v>259</v>
      </c>
      <c r="L20" s="124"/>
      <c r="W20" s="124"/>
      <c r="X20" s="123"/>
      <c r="Z20" s="124"/>
      <c r="AD20" s="123"/>
      <c r="AI20" s="124"/>
      <c r="AK20" s="124"/>
    </row>
    <row r="21" spans="2:37" ht="6.75" customHeight="1">
      <c r="B21" s="123"/>
      <c r="D21" s="123"/>
      <c r="J21" s="131"/>
      <c r="L21" s="124"/>
      <c r="W21" s="124"/>
      <c r="X21" s="123"/>
      <c r="Z21" s="124"/>
      <c r="AD21" s="123"/>
      <c r="AI21" s="124"/>
      <c r="AK21" s="124"/>
    </row>
    <row r="22" spans="2:37">
      <c r="B22" s="123"/>
      <c r="D22" s="123"/>
      <c r="E22" s="115" t="s">
        <v>263</v>
      </c>
      <c r="L22" s="124"/>
      <c r="W22" s="124"/>
      <c r="X22" s="123" t="s">
        <v>264</v>
      </c>
      <c r="Z22" s="124"/>
      <c r="AD22" s="123"/>
      <c r="AI22" s="124"/>
      <c r="AK22" s="124"/>
    </row>
    <row r="23" spans="2:37">
      <c r="B23" s="123"/>
      <c r="D23" s="123"/>
      <c r="L23" s="124"/>
      <c r="O23" s="115" t="s">
        <v>265</v>
      </c>
      <c r="R23" s="131" t="s">
        <v>259</v>
      </c>
      <c r="W23" s="124"/>
      <c r="X23" s="123"/>
      <c r="Z23" s="124" t="s">
        <v>259</v>
      </c>
      <c r="AD23" s="123"/>
      <c r="AE23" s="115" t="s">
        <v>266</v>
      </c>
      <c r="AH23" s="131" t="s">
        <v>259</v>
      </c>
      <c r="AI23" s="124"/>
      <c r="AK23" s="124"/>
    </row>
    <row r="24" spans="2:37">
      <c r="B24" s="123"/>
      <c r="D24" s="123"/>
      <c r="L24" s="124"/>
      <c r="W24" s="124"/>
      <c r="X24" s="123"/>
      <c r="Z24" s="124"/>
      <c r="AD24" s="123"/>
      <c r="AI24" s="124"/>
      <c r="AK24" s="124"/>
    </row>
    <row r="25" spans="2:37" ht="6.75" customHeight="1">
      <c r="B25" s="123"/>
      <c r="D25" s="123"/>
      <c r="L25" s="124"/>
      <c r="W25" s="124"/>
      <c r="X25" s="123"/>
      <c r="Z25" s="124"/>
      <c r="AD25" s="123"/>
      <c r="AI25" s="124"/>
      <c r="AK25" s="124"/>
    </row>
    <row r="26" spans="2:37">
      <c r="B26" s="123"/>
      <c r="D26" s="123"/>
      <c r="L26" s="124"/>
      <c r="W26" s="124"/>
      <c r="X26" s="123"/>
      <c r="Z26" s="124"/>
      <c r="AD26" s="123"/>
      <c r="AI26" s="124"/>
      <c r="AK26" s="124"/>
    </row>
    <row r="27" spans="2:37">
      <c r="B27" s="123"/>
      <c r="D27" s="128"/>
      <c r="E27" s="129"/>
      <c r="F27" s="129"/>
      <c r="G27" s="129"/>
      <c r="H27" s="129"/>
      <c r="I27" s="129"/>
      <c r="J27" s="129"/>
      <c r="K27" s="129"/>
      <c r="L27" s="130"/>
      <c r="M27" s="129"/>
      <c r="N27" s="129"/>
      <c r="O27" s="129"/>
      <c r="P27" s="129"/>
      <c r="Q27" s="129"/>
      <c r="R27" s="129"/>
      <c r="S27" s="129"/>
      <c r="T27" s="129"/>
      <c r="U27" s="129"/>
      <c r="V27" s="129"/>
      <c r="W27" s="130"/>
      <c r="X27" s="128"/>
      <c r="Y27" s="129"/>
      <c r="Z27" s="130"/>
      <c r="AA27" s="129"/>
      <c r="AB27" s="129"/>
      <c r="AC27" s="129"/>
      <c r="AD27" s="128"/>
      <c r="AE27" s="129"/>
      <c r="AF27" s="129"/>
      <c r="AG27" s="129"/>
      <c r="AH27" s="129"/>
      <c r="AI27" s="130"/>
      <c r="AK27" s="124"/>
    </row>
    <row r="28" spans="2:37">
      <c r="B28" s="123"/>
      <c r="AK28" s="124"/>
    </row>
    <row r="29" spans="2:37">
      <c r="B29" s="123"/>
      <c r="AK29" s="124"/>
    </row>
    <row r="30" spans="2:37">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2" spans="2:37" s="133" customFormat="1">
      <c r="B32" s="132" t="s">
        <v>267</v>
      </c>
    </row>
    <row r="33" spans="2:2" s="133" customFormat="1">
      <c r="B33" s="132" t="s">
        <v>268</v>
      </c>
    </row>
    <row r="122" spans="1:1">
      <c r="A122" s="129"/>
    </row>
    <row r="158" spans="1:1">
      <c r="A158" s="128"/>
    </row>
    <row r="209" spans="1:1">
      <c r="A209" s="128"/>
    </row>
    <row r="258" spans="1:1">
      <c r="A258" s="128"/>
    </row>
    <row r="285" spans="1:1">
      <c r="A285" s="129"/>
    </row>
    <row r="335" spans="1:1">
      <c r="A335" s="128"/>
    </row>
    <row r="359" spans="1:1">
      <c r="A359" s="129"/>
    </row>
    <row r="387" spans="1:1">
      <c r="A387" s="129"/>
    </row>
    <row r="415" spans="1:1">
      <c r="A415" s="129"/>
    </row>
    <row r="439" spans="1:1">
      <c r="A439" s="129"/>
    </row>
    <row r="468" spans="1:1">
      <c r="A468" s="129"/>
    </row>
    <row r="497" spans="1:1">
      <c r="A497" s="129"/>
    </row>
    <row r="546" spans="1:1">
      <c r="A546" s="128"/>
    </row>
    <row r="577" spans="1:1">
      <c r="A577" s="128"/>
    </row>
    <row r="621" spans="1:1">
      <c r="A621" s="128"/>
    </row>
    <row r="657" spans="1:1">
      <c r="A657" s="129"/>
    </row>
    <row r="696" spans="1:1">
      <c r="A696" s="128"/>
    </row>
    <row r="725" spans="1:1">
      <c r="A725" s="128"/>
    </row>
    <row r="764" spans="1:1">
      <c r="A764" s="128"/>
    </row>
    <row r="803" spans="1:1">
      <c r="A803" s="128"/>
    </row>
    <row r="831" spans="1:1">
      <c r="A831" s="128"/>
    </row>
    <row r="871" spans="1:1">
      <c r="A871" s="128"/>
    </row>
    <row r="911" spans="1:1">
      <c r="A911" s="128"/>
    </row>
    <row r="940" spans="1:1">
      <c r="A940" s="128"/>
    </row>
  </sheetData>
  <mergeCells count="3">
    <mergeCell ref="M6:Y6"/>
    <mergeCell ref="AA11:AI12"/>
    <mergeCell ref="AE13:AH18"/>
  </mergeCells>
  <phoneticPr fontId="7"/>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AK46" sqref="AK46"/>
    </sheetView>
  </sheetViews>
  <sheetFormatPr defaultColWidth="3.5" defaultRowHeight="13.5"/>
  <cols>
    <col min="1" max="1" width="3.5" style="148"/>
    <col min="2" max="2" width="3" style="172" customWidth="1"/>
    <col min="3" max="7" width="3.5" style="148"/>
    <col min="8" max="8" width="2.5" style="148" customWidth="1"/>
    <col min="9" max="257" width="3.5" style="148"/>
    <col min="258" max="258" width="3" style="148" customWidth="1"/>
    <col min="259" max="263" width="3.5" style="148"/>
    <col min="264" max="264" width="2.5" style="148" customWidth="1"/>
    <col min="265" max="513" width="3.5" style="148"/>
    <col min="514" max="514" width="3" style="148" customWidth="1"/>
    <col min="515" max="519" width="3.5" style="148"/>
    <col min="520" max="520" width="2.5" style="148" customWidth="1"/>
    <col min="521" max="769" width="3.5" style="148"/>
    <col min="770" max="770" width="3" style="148" customWidth="1"/>
    <col min="771" max="775" width="3.5" style="148"/>
    <col min="776" max="776" width="2.5" style="148" customWidth="1"/>
    <col min="777" max="1025" width="3.5" style="148"/>
    <col min="1026" max="1026" width="3" style="148" customWidth="1"/>
    <col min="1027" max="1031" width="3.5" style="148"/>
    <col min="1032" max="1032" width="2.5" style="148" customWidth="1"/>
    <col min="1033" max="1281" width="3.5" style="148"/>
    <col min="1282" max="1282" width="3" style="148" customWidth="1"/>
    <col min="1283" max="1287" width="3.5" style="148"/>
    <col min="1288" max="1288" width="2.5" style="148" customWidth="1"/>
    <col min="1289" max="1537" width="3.5" style="148"/>
    <col min="1538" max="1538" width="3" style="148" customWidth="1"/>
    <col min="1539" max="1543" width="3.5" style="148"/>
    <col min="1544" max="1544" width="2.5" style="148" customWidth="1"/>
    <col min="1545" max="1793" width="3.5" style="148"/>
    <col min="1794" max="1794" width="3" style="148" customWidth="1"/>
    <col min="1795" max="1799" width="3.5" style="148"/>
    <col min="1800" max="1800" width="2.5" style="148" customWidth="1"/>
    <col min="1801" max="2049" width="3.5" style="148"/>
    <col min="2050" max="2050" width="3" style="148" customWidth="1"/>
    <col min="2051" max="2055" width="3.5" style="148"/>
    <col min="2056" max="2056" width="2.5" style="148" customWidth="1"/>
    <col min="2057" max="2305" width="3.5" style="148"/>
    <col min="2306" max="2306" width="3" style="148" customWidth="1"/>
    <col min="2307" max="2311" width="3.5" style="148"/>
    <col min="2312" max="2312" width="2.5" style="148" customWidth="1"/>
    <col min="2313" max="2561" width="3.5" style="148"/>
    <col min="2562" max="2562" width="3" style="148" customWidth="1"/>
    <col min="2563" max="2567" width="3.5" style="148"/>
    <col min="2568" max="2568" width="2.5" style="148" customWidth="1"/>
    <col min="2569" max="2817" width="3.5" style="148"/>
    <col min="2818" max="2818" width="3" style="148" customWidth="1"/>
    <col min="2819" max="2823" width="3.5" style="148"/>
    <col min="2824" max="2824" width="2.5" style="148" customWidth="1"/>
    <col min="2825" max="3073" width="3.5" style="148"/>
    <col min="3074" max="3074" width="3" style="148" customWidth="1"/>
    <col min="3075" max="3079" width="3.5" style="148"/>
    <col min="3080" max="3080" width="2.5" style="148" customWidth="1"/>
    <col min="3081" max="3329" width="3.5" style="148"/>
    <col min="3330" max="3330" width="3" style="148" customWidth="1"/>
    <col min="3331" max="3335" width="3.5" style="148"/>
    <col min="3336" max="3336" width="2.5" style="148" customWidth="1"/>
    <col min="3337" max="3585" width="3.5" style="148"/>
    <col min="3586" max="3586" width="3" style="148" customWidth="1"/>
    <col min="3587" max="3591" width="3.5" style="148"/>
    <col min="3592" max="3592" width="2.5" style="148" customWidth="1"/>
    <col min="3593" max="3841" width="3.5" style="148"/>
    <col min="3842" max="3842" width="3" style="148" customWidth="1"/>
    <col min="3843" max="3847" width="3.5" style="148"/>
    <col min="3848" max="3848" width="2.5" style="148" customWidth="1"/>
    <col min="3849" max="4097" width="3.5" style="148"/>
    <col min="4098" max="4098" width="3" style="148" customWidth="1"/>
    <col min="4099" max="4103" width="3.5" style="148"/>
    <col min="4104" max="4104" width="2.5" style="148" customWidth="1"/>
    <col min="4105" max="4353" width="3.5" style="148"/>
    <col min="4354" max="4354" width="3" style="148" customWidth="1"/>
    <col min="4355" max="4359" width="3.5" style="148"/>
    <col min="4360" max="4360" width="2.5" style="148" customWidth="1"/>
    <col min="4361" max="4609" width="3.5" style="148"/>
    <col min="4610" max="4610" width="3" style="148" customWidth="1"/>
    <col min="4611" max="4615" width="3.5" style="148"/>
    <col min="4616" max="4616" width="2.5" style="148" customWidth="1"/>
    <col min="4617" max="4865" width="3.5" style="148"/>
    <col min="4866" max="4866" width="3" style="148" customWidth="1"/>
    <col min="4867" max="4871" width="3.5" style="148"/>
    <col min="4872" max="4872" width="2.5" style="148" customWidth="1"/>
    <col min="4873" max="5121" width="3.5" style="148"/>
    <col min="5122" max="5122" width="3" style="148" customWidth="1"/>
    <col min="5123" max="5127" width="3.5" style="148"/>
    <col min="5128" max="5128" width="2.5" style="148" customWidth="1"/>
    <col min="5129" max="5377" width="3.5" style="148"/>
    <col min="5378" max="5378" width="3" style="148" customWidth="1"/>
    <col min="5379" max="5383" width="3.5" style="148"/>
    <col min="5384" max="5384" width="2.5" style="148" customWidth="1"/>
    <col min="5385" max="5633" width="3.5" style="148"/>
    <col min="5634" max="5634" width="3" style="148" customWidth="1"/>
    <col min="5635" max="5639" width="3.5" style="148"/>
    <col min="5640" max="5640" width="2.5" style="148" customWidth="1"/>
    <col min="5641" max="5889" width="3.5" style="148"/>
    <col min="5890" max="5890" width="3" style="148" customWidth="1"/>
    <col min="5891" max="5895" width="3.5" style="148"/>
    <col min="5896" max="5896" width="2.5" style="148" customWidth="1"/>
    <col min="5897" max="6145" width="3.5" style="148"/>
    <col min="6146" max="6146" width="3" style="148" customWidth="1"/>
    <col min="6147" max="6151" width="3.5" style="148"/>
    <col min="6152" max="6152" width="2.5" style="148" customWidth="1"/>
    <col min="6153" max="6401" width="3.5" style="148"/>
    <col min="6402" max="6402" width="3" style="148" customWidth="1"/>
    <col min="6403" max="6407" width="3.5" style="148"/>
    <col min="6408" max="6408" width="2.5" style="148" customWidth="1"/>
    <col min="6409" max="6657" width="3.5" style="148"/>
    <col min="6658" max="6658" width="3" style="148" customWidth="1"/>
    <col min="6659" max="6663" width="3.5" style="148"/>
    <col min="6664" max="6664" width="2.5" style="148" customWidth="1"/>
    <col min="6665" max="6913" width="3.5" style="148"/>
    <col min="6914" max="6914" width="3" style="148" customWidth="1"/>
    <col min="6915" max="6919" width="3.5" style="148"/>
    <col min="6920" max="6920" width="2.5" style="148" customWidth="1"/>
    <col min="6921" max="7169" width="3.5" style="148"/>
    <col min="7170" max="7170" width="3" style="148" customWidth="1"/>
    <col min="7171" max="7175" width="3.5" style="148"/>
    <col min="7176" max="7176" width="2.5" style="148" customWidth="1"/>
    <col min="7177" max="7425" width="3.5" style="148"/>
    <col min="7426" max="7426" width="3" style="148" customWidth="1"/>
    <col min="7427" max="7431" width="3.5" style="148"/>
    <col min="7432" max="7432" width="2.5" style="148" customWidth="1"/>
    <col min="7433" max="7681" width="3.5" style="148"/>
    <col min="7682" max="7682" width="3" style="148" customWidth="1"/>
    <col min="7683" max="7687" width="3.5" style="148"/>
    <col min="7688" max="7688" width="2.5" style="148" customWidth="1"/>
    <col min="7689" max="7937" width="3.5" style="148"/>
    <col min="7938" max="7938" width="3" style="148" customWidth="1"/>
    <col min="7939" max="7943" width="3.5" style="148"/>
    <col min="7944" max="7944" width="2.5" style="148" customWidth="1"/>
    <col min="7945" max="8193" width="3.5" style="148"/>
    <col min="8194" max="8194" width="3" style="148" customWidth="1"/>
    <col min="8195" max="8199" width="3.5" style="148"/>
    <col min="8200" max="8200" width="2.5" style="148" customWidth="1"/>
    <col min="8201" max="8449" width="3.5" style="148"/>
    <col min="8450" max="8450" width="3" style="148" customWidth="1"/>
    <col min="8451" max="8455" width="3.5" style="148"/>
    <col min="8456" max="8456" width="2.5" style="148" customWidth="1"/>
    <col min="8457" max="8705" width="3.5" style="148"/>
    <col min="8706" max="8706" width="3" style="148" customWidth="1"/>
    <col min="8707" max="8711" width="3.5" style="148"/>
    <col min="8712" max="8712" width="2.5" style="148" customWidth="1"/>
    <col min="8713" max="8961" width="3.5" style="148"/>
    <col min="8962" max="8962" width="3" style="148" customWidth="1"/>
    <col min="8963" max="8967" width="3.5" style="148"/>
    <col min="8968" max="8968" width="2.5" style="148" customWidth="1"/>
    <col min="8969" max="9217" width="3.5" style="148"/>
    <col min="9218" max="9218" width="3" style="148" customWidth="1"/>
    <col min="9219" max="9223" width="3.5" style="148"/>
    <col min="9224" max="9224" width="2.5" style="148" customWidth="1"/>
    <col min="9225" max="9473" width="3.5" style="148"/>
    <col min="9474" max="9474" width="3" style="148" customWidth="1"/>
    <col min="9475" max="9479" width="3.5" style="148"/>
    <col min="9480" max="9480" width="2.5" style="148" customWidth="1"/>
    <col min="9481" max="9729" width="3.5" style="148"/>
    <col min="9730" max="9730" width="3" style="148" customWidth="1"/>
    <col min="9731" max="9735" width="3.5" style="148"/>
    <col min="9736" max="9736" width="2.5" style="148" customWidth="1"/>
    <col min="9737" max="9985" width="3.5" style="148"/>
    <col min="9986" max="9986" width="3" style="148" customWidth="1"/>
    <col min="9987" max="9991" width="3.5" style="148"/>
    <col min="9992" max="9992" width="2.5" style="148" customWidth="1"/>
    <col min="9993" max="10241" width="3.5" style="148"/>
    <col min="10242" max="10242" width="3" style="148" customWidth="1"/>
    <col min="10243" max="10247" width="3.5" style="148"/>
    <col min="10248" max="10248" width="2.5" style="148" customWidth="1"/>
    <col min="10249" max="10497" width="3.5" style="148"/>
    <col min="10498" max="10498" width="3" style="148" customWidth="1"/>
    <col min="10499" max="10503" width="3.5" style="148"/>
    <col min="10504" max="10504" width="2.5" style="148" customWidth="1"/>
    <col min="10505" max="10753" width="3.5" style="148"/>
    <col min="10754" max="10754" width="3" style="148" customWidth="1"/>
    <col min="10755" max="10759" width="3.5" style="148"/>
    <col min="10760" max="10760" width="2.5" style="148" customWidth="1"/>
    <col min="10761" max="11009" width="3.5" style="148"/>
    <col min="11010" max="11010" width="3" style="148" customWidth="1"/>
    <col min="11011" max="11015" width="3.5" style="148"/>
    <col min="11016" max="11016" width="2.5" style="148" customWidth="1"/>
    <col min="11017" max="11265" width="3.5" style="148"/>
    <col min="11266" max="11266" width="3" style="148" customWidth="1"/>
    <col min="11267" max="11271" width="3.5" style="148"/>
    <col min="11272" max="11272" width="2.5" style="148" customWidth="1"/>
    <col min="11273" max="11521" width="3.5" style="148"/>
    <col min="11522" max="11522" width="3" style="148" customWidth="1"/>
    <col min="11523" max="11527" width="3.5" style="148"/>
    <col min="11528" max="11528" width="2.5" style="148" customWidth="1"/>
    <col min="11529" max="11777" width="3.5" style="148"/>
    <col min="11778" max="11778" width="3" style="148" customWidth="1"/>
    <col min="11779" max="11783" width="3.5" style="148"/>
    <col min="11784" max="11784" width="2.5" style="148" customWidth="1"/>
    <col min="11785" max="12033" width="3.5" style="148"/>
    <col min="12034" max="12034" width="3" style="148" customWidth="1"/>
    <col min="12035" max="12039" width="3.5" style="148"/>
    <col min="12040" max="12040" width="2.5" style="148" customWidth="1"/>
    <col min="12041" max="12289" width="3.5" style="148"/>
    <col min="12290" max="12290" width="3" style="148" customWidth="1"/>
    <col min="12291" max="12295" width="3.5" style="148"/>
    <col min="12296" max="12296" width="2.5" style="148" customWidth="1"/>
    <col min="12297" max="12545" width="3.5" style="148"/>
    <col min="12546" max="12546" width="3" style="148" customWidth="1"/>
    <col min="12547" max="12551" width="3.5" style="148"/>
    <col min="12552" max="12552" width="2.5" style="148" customWidth="1"/>
    <col min="12553" max="12801" width="3.5" style="148"/>
    <col min="12802" max="12802" width="3" style="148" customWidth="1"/>
    <col min="12803" max="12807" width="3.5" style="148"/>
    <col min="12808" max="12808" width="2.5" style="148" customWidth="1"/>
    <col min="12809" max="13057" width="3.5" style="148"/>
    <col min="13058" max="13058" width="3" style="148" customWidth="1"/>
    <col min="13059" max="13063" width="3.5" style="148"/>
    <col min="13064" max="13064" width="2.5" style="148" customWidth="1"/>
    <col min="13065" max="13313" width="3.5" style="148"/>
    <col min="13314" max="13314" width="3" style="148" customWidth="1"/>
    <col min="13315" max="13319" width="3.5" style="148"/>
    <col min="13320" max="13320" width="2.5" style="148" customWidth="1"/>
    <col min="13321" max="13569" width="3.5" style="148"/>
    <col min="13570" max="13570" width="3" style="148" customWidth="1"/>
    <col min="13571" max="13575" width="3.5" style="148"/>
    <col min="13576" max="13576" width="2.5" style="148" customWidth="1"/>
    <col min="13577" max="13825" width="3.5" style="148"/>
    <col min="13826" max="13826" width="3" style="148" customWidth="1"/>
    <col min="13827" max="13831" width="3.5" style="148"/>
    <col min="13832" max="13832" width="2.5" style="148" customWidth="1"/>
    <col min="13833" max="14081" width="3.5" style="148"/>
    <col min="14082" max="14082" width="3" style="148" customWidth="1"/>
    <col min="14083" max="14087" width="3.5" style="148"/>
    <col min="14088" max="14088" width="2.5" style="148" customWidth="1"/>
    <col min="14089" max="14337" width="3.5" style="148"/>
    <col min="14338" max="14338" width="3" style="148" customWidth="1"/>
    <col min="14339" max="14343" width="3.5" style="148"/>
    <col min="14344" max="14344" width="2.5" style="148" customWidth="1"/>
    <col min="14345" max="14593" width="3.5" style="148"/>
    <col min="14594" max="14594" width="3" style="148" customWidth="1"/>
    <col min="14595" max="14599" width="3.5" style="148"/>
    <col min="14600" max="14600" width="2.5" style="148" customWidth="1"/>
    <col min="14601" max="14849" width="3.5" style="148"/>
    <col min="14850" max="14850" width="3" style="148" customWidth="1"/>
    <col min="14851" max="14855" width="3.5" style="148"/>
    <col min="14856" max="14856" width="2.5" style="148" customWidth="1"/>
    <col min="14857" max="15105" width="3.5" style="148"/>
    <col min="15106" max="15106" width="3" style="148" customWidth="1"/>
    <col min="15107" max="15111" width="3.5" style="148"/>
    <col min="15112" max="15112" width="2.5" style="148" customWidth="1"/>
    <col min="15113" max="15361" width="3.5" style="148"/>
    <col min="15362" max="15362" width="3" style="148" customWidth="1"/>
    <col min="15363" max="15367" width="3.5" style="148"/>
    <col min="15368" max="15368" width="2.5" style="148" customWidth="1"/>
    <col min="15369" max="15617" width="3.5" style="148"/>
    <col min="15618" max="15618" width="3" style="148" customWidth="1"/>
    <col min="15619" max="15623" width="3.5" style="148"/>
    <col min="15624" max="15624" width="2.5" style="148" customWidth="1"/>
    <col min="15625" max="15873" width="3.5" style="148"/>
    <col min="15874" max="15874" width="3" style="148" customWidth="1"/>
    <col min="15875" max="15879" width="3.5" style="148"/>
    <col min="15880" max="15880" width="2.5" style="148" customWidth="1"/>
    <col min="15881" max="16129" width="3.5" style="148"/>
    <col min="16130" max="16130" width="3" style="148" customWidth="1"/>
    <col min="16131" max="16135" width="3.5" style="148"/>
    <col min="16136" max="16136" width="2.5" style="148" customWidth="1"/>
    <col min="16137" max="16384" width="3.5" style="148"/>
  </cols>
  <sheetData>
    <row r="1" spans="2:30" s="1" customFormat="1"/>
    <row r="2" spans="2:30" s="1" customFormat="1">
      <c r="B2" s="1" t="s">
        <v>269</v>
      </c>
      <c r="T2" s="143"/>
      <c r="U2" s="143" t="s">
        <v>270</v>
      </c>
      <c r="V2" s="539"/>
      <c r="W2" s="539"/>
      <c r="X2" s="140" t="s">
        <v>271</v>
      </c>
      <c r="Y2" s="539"/>
      <c r="Z2" s="539"/>
      <c r="AA2" s="140" t="s">
        <v>272</v>
      </c>
      <c r="AB2" s="539"/>
      <c r="AC2" s="539"/>
      <c r="AD2" s="140" t="s">
        <v>273</v>
      </c>
    </row>
    <row r="3" spans="2:30" s="1" customFormat="1"/>
    <row r="4" spans="2:30" s="1" customFormat="1">
      <c r="B4" s="539" t="s">
        <v>274</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row>
    <row r="5" spans="2:30" s="1" customFormat="1"/>
    <row r="6" spans="2:30" s="1" customFormat="1" ht="19.5" customHeight="1">
      <c r="B6" s="794" t="s">
        <v>275</v>
      </c>
      <c r="C6" s="794"/>
      <c r="D6" s="794"/>
      <c r="E6" s="794"/>
      <c r="F6" s="794"/>
      <c r="G6" s="795"/>
      <c r="H6" s="796"/>
      <c r="I6" s="796"/>
      <c r="J6" s="796"/>
      <c r="K6" s="796"/>
      <c r="L6" s="796"/>
      <c r="M6" s="796"/>
      <c r="N6" s="796"/>
      <c r="O6" s="796"/>
      <c r="P6" s="796"/>
      <c r="Q6" s="796"/>
      <c r="R6" s="796"/>
      <c r="S6" s="796"/>
      <c r="T6" s="796"/>
      <c r="U6" s="796"/>
      <c r="V6" s="796"/>
      <c r="W6" s="796"/>
      <c r="X6" s="796"/>
      <c r="Y6" s="796"/>
      <c r="Z6" s="796"/>
      <c r="AA6" s="796"/>
      <c r="AB6" s="796"/>
      <c r="AC6" s="796"/>
      <c r="AD6" s="797"/>
    </row>
    <row r="7" spans="2:30" s="1" customFormat="1" ht="19.5" customHeight="1">
      <c r="B7" s="661" t="s">
        <v>276</v>
      </c>
      <c r="C7" s="576"/>
      <c r="D7" s="576"/>
      <c r="E7" s="576"/>
      <c r="F7" s="662"/>
      <c r="G7" s="134" t="s">
        <v>8</v>
      </c>
      <c r="H7" s="144" t="s">
        <v>277</v>
      </c>
      <c r="I7" s="144"/>
      <c r="J7" s="144"/>
      <c r="K7" s="144"/>
      <c r="L7" s="140" t="s">
        <v>8</v>
      </c>
      <c r="M7" s="144" t="s">
        <v>278</v>
      </c>
      <c r="N7" s="144"/>
      <c r="O7" s="144"/>
      <c r="P7" s="144"/>
      <c r="Q7" s="140" t="s">
        <v>8</v>
      </c>
      <c r="R7" s="144" t="s">
        <v>279</v>
      </c>
      <c r="S7" s="144"/>
      <c r="T7" s="144"/>
      <c r="U7" s="144"/>
      <c r="V7" s="144"/>
      <c r="W7" s="144"/>
      <c r="X7" s="144"/>
      <c r="Y7" s="144"/>
      <c r="Z7" s="144"/>
      <c r="AA7" s="144"/>
      <c r="AB7" s="144"/>
      <c r="AC7" s="144"/>
      <c r="AD7" s="145"/>
    </row>
    <row r="8" spans="2:30" ht="19.5" customHeight="1">
      <c r="B8" s="759" t="s">
        <v>280</v>
      </c>
      <c r="C8" s="760"/>
      <c r="D8" s="760"/>
      <c r="E8" s="760"/>
      <c r="F8" s="761"/>
      <c r="G8" s="140" t="s">
        <v>8</v>
      </c>
      <c r="H8" s="11" t="s">
        <v>281</v>
      </c>
      <c r="I8" s="11"/>
      <c r="J8" s="11"/>
      <c r="K8" s="11"/>
      <c r="L8" s="11"/>
      <c r="M8" s="11"/>
      <c r="N8" s="11"/>
      <c r="O8" s="11"/>
      <c r="P8" s="140" t="s">
        <v>8</v>
      </c>
      <c r="Q8" s="11" t="s">
        <v>282</v>
      </c>
      <c r="R8" s="146"/>
      <c r="S8" s="146"/>
      <c r="T8" s="146"/>
      <c r="U8" s="146"/>
      <c r="V8" s="146"/>
      <c r="W8" s="146"/>
      <c r="X8" s="146"/>
      <c r="Y8" s="146"/>
      <c r="Z8" s="146"/>
      <c r="AA8" s="146"/>
      <c r="AB8" s="146"/>
      <c r="AC8" s="146"/>
      <c r="AD8" s="147"/>
    </row>
    <row r="9" spans="2:30" ht="19.5" customHeight="1">
      <c r="B9" s="762"/>
      <c r="C9" s="763"/>
      <c r="D9" s="763"/>
      <c r="E9" s="763"/>
      <c r="F9" s="764"/>
      <c r="G9" s="149" t="s">
        <v>8</v>
      </c>
      <c r="H9" s="150" t="s">
        <v>283</v>
      </c>
      <c r="I9" s="150"/>
      <c r="J9" s="150"/>
      <c r="K9" s="150"/>
      <c r="L9" s="150"/>
      <c r="M9" s="150"/>
      <c r="N9" s="150"/>
      <c r="O9" s="150"/>
      <c r="P9" s="151"/>
      <c r="Q9" s="152"/>
      <c r="R9" s="152"/>
      <c r="S9" s="152"/>
      <c r="T9" s="152"/>
      <c r="U9" s="152"/>
      <c r="V9" s="152"/>
      <c r="W9" s="152"/>
      <c r="X9" s="152"/>
      <c r="Y9" s="152"/>
      <c r="Z9" s="152"/>
      <c r="AA9" s="152"/>
      <c r="AB9" s="152"/>
      <c r="AC9" s="152"/>
      <c r="AD9" s="153"/>
    </row>
    <row r="10" spans="2:30" s="1" customFormat="1"/>
    <row r="11" spans="2:30" s="1" customFormat="1">
      <c r="B11" s="154"/>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4"/>
      <c r="AA11" s="155"/>
      <c r="AB11" s="155"/>
      <c r="AC11" s="155"/>
      <c r="AD11" s="156"/>
    </row>
    <row r="12" spans="2:30" s="1" customFormat="1">
      <c r="B12" s="13"/>
      <c r="Z12" s="13"/>
      <c r="AA12" s="157" t="s">
        <v>284</v>
      </c>
      <c r="AB12" s="157" t="s">
        <v>285</v>
      </c>
      <c r="AC12" s="157" t="s">
        <v>286</v>
      </c>
      <c r="AD12" s="158"/>
    </row>
    <row r="13" spans="2:30" s="1" customFormat="1">
      <c r="B13" s="13"/>
      <c r="Z13" s="13"/>
      <c r="AD13" s="158"/>
    </row>
    <row r="14" spans="2:30" s="1" customFormat="1" ht="19.5" customHeight="1">
      <c r="B14" s="13"/>
      <c r="C14" s="1" t="s">
        <v>287</v>
      </c>
      <c r="D14" s="140"/>
      <c r="E14" s="140"/>
      <c r="F14" s="140"/>
      <c r="G14" s="140"/>
      <c r="H14" s="140"/>
      <c r="I14" s="140"/>
      <c r="J14" s="140"/>
      <c r="K14" s="140"/>
      <c r="L14" s="140"/>
      <c r="M14" s="140"/>
      <c r="N14" s="140"/>
      <c r="O14" s="140"/>
      <c r="Z14" s="159"/>
      <c r="AA14" s="140" t="s">
        <v>8</v>
      </c>
      <c r="AB14" s="140" t="s">
        <v>285</v>
      </c>
      <c r="AC14" s="140" t="s">
        <v>8</v>
      </c>
      <c r="AD14" s="158"/>
    </row>
    <row r="15" spans="2:30" s="1" customFormat="1">
      <c r="B15" s="13"/>
      <c r="D15" s="140"/>
      <c r="E15" s="140"/>
      <c r="F15" s="140"/>
      <c r="G15" s="140"/>
      <c r="H15" s="140"/>
      <c r="I15" s="140"/>
      <c r="J15" s="140"/>
      <c r="K15" s="140"/>
      <c r="L15" s="140"/>
      <c r="M15" s="140"/>
      <c r="N15" s="140"/>
      <c r="O15" s="140"/>
      <c r="Z15" s="160"/>
      <c r="AA15" s="140"/>
      <c r="AB15" s="140"/>
      <c r="AC15" s="140"/>
      <c r="AD15" s="158"/>
    </row>
    <row r="16" spans="2:30" s="1" customFormat="1" ht="19.5" customHeight="1">
      <c r="B16" s="13"/>
      <c r="C16" s="1" t="s">
        <v>288</v>
      </c>
      <c r="D16" s="140"/>
      <c r="E16" s="140"/>
      <c r="F16" s="140"/>
      <c r="G16" s="140"/>
      <c r="H16" s="140"/>
      <c r="I16" s="140"/>
      <c r="J16" s="140"/>
      <c r="K16" s="140"/>
      <c r="L16" s="140"/>
      <c r="M16" s="140"/>
      <c r="N16" s="140"/>
      <c r="O16" s="140"/>
      <c r="Z16" s="159"/>
      <c r="AA16" s="140" t="s">
        <v>8</v>
      </c>
      <c r="AB16" s="140" t="s">
        <v>285</v>
      </c>
      <c r="AC16" s="140" t="s">
        <v>8</v>
      </c>
      <c r="AD16" s="158"/>
    </row>
    <row r="17" spans="2:30" s="1" customFormat="1">
      <c r="B17" s="13"/>
      <c r="L17" s="140"/>
      <c r="Q17" s="140"/>
      <c r="W17" s="140"/>
      <c r="Z17" s="13"/>
      <c r="AD17" s="158"/>
    </row>
    <row r="18" spans="2:30" s="1" customFormat="1">
      <c r="B18" s="13"/>
      <c r="C18" s="1" t="s">
        <v>289</v>
      </c>
      <c r="Z18" s="13"/>
      <c r="AD18" s="158"/>
    </row>
    <row r="19" spans="2:30" s="1" customFormat="1" ht="6.75" customHeight="1">
      <c r="B19" s="13"/>
      <c r="Z19" s="13"/>
      <c r="AD19" s="158"/>
    </row>
    <row r="20" spans="2:30" s="1" customFormat="1" ht="23.25" customHeight="1">
      <c r="B20" s="13" t="s">
        <v>290</v>
      </c>
      <c r="C20" s="661" t="s">
        <v>291</v>
      </c>
      <c r="D20" s="576"/>
      <c r="E20" s="576"/>
      <c r="F20" s="576"/>
      <c r="G20" s="576"/>
      <c r="H20" s="662"/>
      <c r="I20" s="661"/>
      <c r="J20" s="576"/>
      <c r="K20" s="576"/>
      <c r="L20" s="576"/>
      <c r="M20" s="576"/>
      <c r="N20" s="576"/>
      <c r="O20" s="576"/>
      <c r="P20" s="576"/>
      <c r="Q20" s="576"/>
      <c r="R20" s="576"/>
      <c r="S20" s="576"/>
      <c r="T20" s="576"/>
      <c r="U20" s="576"/>
      <c r="V20" s="576"/>
      <c r="W20" s="576"/>
      <c r="X20" s="662"/>
      <c r="Y20" s="2"/>
      <c r="Z20" s="27"/>
      <c r="AA20" s="2"/>
      <c r="AB20" s="2"/>
      <c r="AC20" s="2"/>
      <c r="AD20" s="158"/>
    </row>
    <row r="21" spans="2:30" s="1" customFormat="1" ht="23.25" customHeight="1">
      <c r="B21" s="13" t="s">
        <v>290</v>
      </c>
      <c r="C21" s="661" t="s">
        <v>292</v>
      </c>
      <c r="D21" s="576"/>
      <c r="E21" s="576"/>
      <c r="F21" s="576"/>
      <c r="G21" s="576"/>
      <c r="H21" s="662"/>
      <c r="I21" s="661"/>
      <c r="J21" s="576"/>
      <c r="K21" s="576"/>
      <c r="L21" s="576"/>
      <c r="M21" s="576"/>
      <c r="N21" s="576"/>
      <c r="O21" s="576"/>
      <c r="P21" s="576"/>
      <c r="Q21" s="576"/>
      <c r="R21" s="576"/>
      <c r="S21" s="576"/>
      <c r="T21" s="576"/>
      <c r="U21" s="576"/>
      <c r="V21" s="576"/>
      <c r="W21" s="576"/>
      <c r="X21" s="662"/>
      <c r="Y21" s="2"/>
      <c r="Z21" s="27"/>
      <c r="AA21" s="2"/>
      <c r="AB21" s="2"/>
      <c r="AC21" s="2"/>
      <c r="AD21" s="158"/>
    </row>
    <row r="22" spans="2:30" s="1" customFormat="1" ht="23.25" customHeight="1">
      <c r="B22" s="13" t="s">
        <v>290</v>
      </c>
      <c r="C22" s="661" t="s">
        <v>293</v>
      </c>
      <c r="D22" s="576"/>
      <c r="E22" s="576"/>
      <c r="F22" s="576"/>
      <c r="G22" s="576"/>
      <c r="H22" s="662"/>
      <c r="I22" s="661"/>
      <c r="J22" s="576"/>
      <c r="K22" s="576"/>
      <c r="L22" s="576"/>
      <c r="M22" s="576"/>
      <c r="N22" s="576"/>
      <c r="O22" s="576"/>
      <c r="P22" s="576"/>
      <c r="Q22" s="576"/>
      <c r="R22" s="576"/>
      <c r="S22" s="576"/>
      <c r="T22" s="576"/>
      <c r="U22" s="576"/>
      <c r="V22" s="576"/>
      <c r="W22" s="576"/>
      <c r="X22" s="662"/>
      <c r="Y22" s="2"/>
      <c r="Z22" s="27"/>
      <c r="AA22" s="2"/>
      <c r="AB22" s="2"/>
      <c r="AC22" s="2"/>
      <c r="AD22" s="158"/>
    </row>
    <row r="23" spans="2:30" s="1" customFormat="1">
      <c r="B23" s="13"/>
      <c r="C23" s="140"/>
      <c r="D23" s="140"/>
      <c r="E23" s="140"/>
      <c r="F23" s="140"/>
      <c r="G23" s="140"/>
      <c r="H23" s="140"/>
      <c r="I23" s="2"/>
      <c r="J23" s="2"/>
      <c r="K23" s="2"/>
      <c r="L23" s="2"/>
      <c r="M23" s="2"/>
      <c r="N23" s="2"/>
      <c r="O23" s="2"/>
      <c r="P23" s="2"/>
      <c r="Q23" s="2"/>
      <c r="R23" s="2"/>
      <c r="S23" s="2"/>
      <c r="T23" s="2"/>
      <c r="U23" s="2"/>
      <c r="V23" s="2"/>
      <c r="W23" s="2"/>
      <c r="X23" s="2"/>
      <c r="Y23" s="2"/>
      <c r="Z23" s="27"/>
      <c r="AA23" s="2"/>
      <c r="AB23" s="2"/>
      <c r="AC23" s="2"/>
      <c r="AD23" s="158"/>
    </row>
    <row r="24" spans="2:30" s="1" customFormat="1" ht="27" customHeight="1">
      <c r="B24" s="13"/>
      <c r="C24" s="798" t="s">
        <v>294</v>
      </c>
      <c r="D24" s="798"/>
      <c r="E24" s="798"/>
      <c r="F24" s="798"/>
      <c r="G24" s="798"/>
      <c r="H24" s="798"/>
      <c r="I24" s="798"/>
      <c r="J24" s="798"/>
      <c r="K24" s="798"/>
      <c r="L24" s="798"/>
      <c r="M24" s="798"/>
      <c r="N24" s="798"/>
      <c r="O24" s="798"/>
      <c r="P24" s="798"/>
      <c r="Q24" s="798"/>
      <c r="R24" s="798"/>
      <c r="S24" s="798"/>
      <c r="T24" s="798"/>
      <c r="U24" s="798"/>
      <c r="V24" s="798"/>
      <c r="W24" s="798"/>
      <c r="X24" s="798"/>
      <c r="Y24" s="161"/>
      <c r="Z24" s="162"/>
      <c r="AA24" s="157" t="s">
        <v>284</v>
      </c>
      <c r="AB24" s="157" t="s">
        <v>285</v>
      </c>
      <c r="AC24" s="157" t="s">
        <v>286</v>
      </c>
      <c r="AD24" s="158"/>
    </row>
    <row r="25" spans="2:30" s="1" customFormat="1" ht="6" customHeight="1">
      <c r="B25" s="13"/>
      <c r="C25" s="140"/>
      <c r="D25" s="140"/>
      <c r="E25" s="140"/>
      <c r="F25" s="140"/>
      <c r="G25" s="140"/>
      <c r="H25" s="140"/>
      <c r="I25" s="140"/>
      <c r="J25" s="140"/>
      <c r="K25" s="140"/>
      <c r="L25" s="140"/>
      <c r="M25" s="140"/>
      <c r="N25" s="140"/>
      <c r="O25" s="140"/>
      <c r="Z25" s="13"/>
      <c r="AD25" s="158"/>
    </row>
    <row r="26" spans="2:30" s="1" customFormat="1" ht="19.5" customHeight="1">
      <c r="B26" s="13"/>
      <c r="D26" s="1" t="s">
        <v>707</v>
      </c>
      <c r="E26" s="140"/>
      <c r="F26" s="140"/>
      <c r="G26" s="140"/>
      <c r="H26" s="140"/>
      <c r="I26" s="140"/>
      <c r="J26" s="140"/>
      <c r="K26" s="140"/>
      <c r="L26" s="140"/>
      <c r="M26" s="140"/>
      <c r="N26" s="140"/>
      <c r="O26" s="140"/>
      <c r="Z26" s="159"/>
      <c r="AA26" s="539" t="s">
        <v>8</v>
      </c>
      <c r="AB26" s="140" t="s">
        <v>285</v>
      </c>
      <c r="AC26" s="539" t="s">
        <v>8</v>
      </c>
      <c r="AD26" s="158"/>
    </row>
    <row r="27" spans="2:30" s="1" customFormat="1" ht="19.5" customHeight="1">
      <c r="B27" s="13"/>
      <c r="D27" s="1" t="s">
        <v>708</v>
      </c>
      <c r="E27" s="140"/>
      <c r="F27" s="140"/>
      <c r="G27" s="140"/>
      <c r="H27" s="140"/>
      <c r="I27" s="140"/>
      <c r="J27" s="140"/>
      <c r="K27" s="140"/>
      <c r="L27" s="140"/>
      <c r="M27" s="140"/>
      <c r="N27" s="140"/>
      <c r="O27" s="140"/>
      <c r="Z27" s="159"/>
      <c r="AA27" s="539"/>
      <c r="AB27" s="140"/>
      <c r="AC27" s="539"/>
      <c r="AD27" s="158"/>
    </row>
    <row r="28" spans="2:30" s="1" customFormat="1" ht="6.75" customHeight="1">
      <c r="B28" s="13"/>
      <c r="Z28" s="13"/>
      <c r="AD28" s="158"/>
    </row>
    <row r="29" spans="2:30" s="2" customFormat="1" ht="18" customHeight="1">
      <c r="B29" s="139"/>
      <c r="D29" s="2" t="s">
        <v>295</v>
      </c>
      <c r="Z29" s="159"/>
      <c r="AA29" s="140" t="s">
        <v>8</v>
      </c>
      <c r="AB29" s="140" t="s">
        <v>285</v>
      </c>
      <c r="AC29" s="140" t="s">
        <v>8</v>
      </c>
      <c r="AD29" s="15"/>
    </row>
    <row r="30" spans="2:30" s="1" customFormat="1" ht="6.75" customHeight="1">
      <c r="B30" s="13"/>
      <c r="Z30" s="13"/>
      <c r="AD30" s="158"/>
    </row>
    <row r="31" spans="2:30" s="2" customFormat="1" ht="18" customHeight="1">
      <c r="B31" s="139"/>
      <c r="D31" s="2" t="s">
        <v>296</v>
      </c>
      <c r="Z31" s="159"/>
      <c r="AA31" s="140" t="s">
        <v>8</v>
      </c>
      <c r="AB31" s="140" t="s">
        <v>285</v>
      </c>
      <c r="AC31" s="140" t="s">
        <v>8</v>
      </c>
      <c r="AD31" s="15"/>
    </row>
    <row r="32" spans="2:30" s="1" customFormat="1" ht="6.75" customHeight="1">
      <c r="B32" s="13"/>
      <c r="Z32" s="13"/>
      <c r="AD32" s="158"/>
    </row>
    <row r="33" spans="1:31" s="2" customFormat="1" ht="18" customHeight="1">
      <c r="B33" s="139"/>
      <c r="D33" s="2" t="s">
        <v>297</v>
      </c>
      <c r="Z33" s="159"/>
      <c r="AA33" s="140" t="s">
        <v>8</v>
      </c>
      <c r="AB33" s="140" t="s">
        <v>285</v>
      </c>
      <c r="AC33" s="140" t="s">
        <v>8</v>
      </c>
      <c r="AD33" s="15"/>
    </row>
    <row r="34" spans="1:31" s="1" customFormat="1" ht="6.75" customHeight="1">
      <c r="B34" s="13"/>
      <c r="Z34" s="13"/>
      <c r="AD34" s="158"/>
    </row>
    <row r="35" spans="1:31" s="2" customFormat="1" ht="18" customHeight="1">
      <c r="B35" s="139"/>
      <c r="D35" s="2" t="s">
        <v>298</v>
      </c>
      <c r="Z35" s="159"/>
      <c r="AA35" s="140" t="s">
        <v>8</v>
      </c>
      <c r="AB35" s="140" t="s">
        <v>285</v>
      </c>
      <c r="AC35" s="140" t="s">
        <v>8</v>
      </c>
      <c r="AD35" s="15"/>
    </row>
    <row r="36" spans="1:31" s="1" customFormat="1" ht="6.75" customHeight="1">
      <c r="B36" s="13"/>
      <c r="Z36" s="13"/>
      <c r="AD36" s="158"/>
    </row>
    <row r="37" spans="1:31" ht="18" customHeight="1">
      <c r="B37" s="163"/>
      <c r="D37" s="2" t="s">
        <v>299</v>
      </c>
      <c r="Z37" s="159"/>
      <c r="AA37" s="140" t="s">
        <v>8</v>
      </c>
      <c r="AB37" s="140" t="s">
        <v>285</v>
      </c>
      <c r="AC37" s="140" t="s">
        <v>8</v>
      </c>
      <c r="AD37" s="164"/>
    </row>
    <row r="38" spans="1:31">
      <c r="B38" s="163"/>
      <c r="Y38" s="164"/>
      <c r="AE38" s="165"/>
    </row>
    <row r="39" spans="1:31" ht="27" customHeight="1">
      <c r="A39" s="164"/>
      <c r="B39" s="166"/>
      <c r="C39" s="611" t="s">
        <v>300</v>
      </c>
      <c r="D39" s="611"/>
      <c r="E39" s="611"/>
      <c r="F39" s="611"/>
      <c r="G39" s="611"/>
      <c r="H39" s="611"/>
      <c r="I39" s="611"/>
      <c r="J39" s="611"/>
      <c r="K39" s="611"/>
      <c r="L39" s="611"/>
      <c r="M39" s="611"/>
      <c r="N39" s="611"/>
      <c r="O39" s="611"/>
      <c r="P39" s="611"/>
      <c r="Q39" s="611"/>
      <c r="R39" s="611"/>
      <c r="S39" s="611"/>
      <c r="T39" s="611"/>
      <c r="U39" s="611"/>
      <c r="V39" s="611"/>
      <c r="W39" s="611"/>
      <c r="X39" s="611"/>
      <c r="Y39" s="167"/>
      <c r="Z39" s="168"/>
      <c r="AA39" s="169" t="s">
        <v>8</v>
      </c>
      <c r="AB39" s="169" t="s">
        <v>285</v>
      </c>
      <c r="AC39" s="169" t="s">
        <v>8</v>
      </c>
      <c r="AD39" s="170"/>
      <c r="AE39" s="165"/>
    </row>
    <row r="40" spans="1:31" s="2" customFormat="1">
      <c r="B40" s="171" t="s">
        <v>301</v>
      </c>
    </row>
    <row r="41" spans="1:31" s="2" customFormat="1">
      <c r="B41" s="171" t="s">
        <v>302</v>
      </c>
    </row>
    <row r="42" spans="1:31" s="2" customFormat="1">
      <c r="B42" s="171" t="s">
        <v>303</v>
      </c>
    </row>
    <row r="122" spans="3:7">
      <c r="C122" s="173"/>
      <c r="D122" s="173"/>
      <c r="E122" s="173"/>
      <c r="F122" s="173"/>
      <c r="G122" s="173"/>
    </row>
    <row r="123" spans="3:7">
      <c r="C123" s="174"/>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7"/>
  <printOptions horizontalCentered="1"/>
  <pageMargins left="0.70866141732283472" right="0.39370078740157483" top="0.51181102362204722" bottom="0.35433070866141736"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AC14 JY14 TU14 ADQ14 ANM14 AXI14 BHE14 BRA14 CAW14 CKS14 CUO14 DEK14 DOG14 DYC14 EHY14 ERU14 FBQ14 FLM14 FVI14 GFE14 GPA14 GYW14 HIS14 HSO14 ICK14 IMG14 IWC14 JFY14 JPU14 JZQ14 KJM14 KTI14 LDE14 LNA14 LWW14 MGS14 MQO14 NAK14 NKG14 NUC14 ODY14 ONU14 OXQ14 PHM14 PRI14 QBE14 QLA14 QUW14 RES14 ROO14 RYK14 SIG14 SSC14 TBY14 TLU14 TVQ14 UFM14 UPI14 UZE14 VJA14 VSW14 WCS14 WMO14 WWK14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AC35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WMO35 WWK35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70" zoomScaleNormal="100" zoomScaleSheetLayoutView="70" workbookViewId="0">
      <selection activeCell="AK46" sqref="AK46"/>
    </sheetView>
  </sheetViews>
  <sheetFormatPr defaultColWidth="3.5" defaultRowHeight="13.5"/>
  <cols>
    <col min="1" max="1" width="2.375" style="148" customWidth="1"/>
    <col min="2" max="2" width="3" style="172" customWidth="1"/>
    <col min="3" max="7" width="3.5" style="148"/>
    <col min="8" max="24" width="4.5" style="148" customWidth="1"/>
    <col min="25" max="25" width="5.125" style="148" customWidth="1"/>
    <col min="26" max="256" width="3.5" style="148"/>
    <col min="257" max="257" width="2.375" style="148" customWidth="1"/>
    <col min="258" max="258" width="3" style="148" customWidth="1"/>
    <col min="259" max="263" width="3.5" style="148"/>
    <col min="264" max="280" width="4.5" style="148" customWidth="1"/>
    <col min="281" max="281" width="5.125" style="148" customWidth="1"/>
    <col min="282" max="512" width="3.5" style="148"/>
    <col min="513" max="513" width="2.375" style="148" customWidth="1"/>
    <col min="514" max="514" width="3" style="148" customWidth="1"/>
    <col min="515" max="519" width="3.5" style="148"/>
    <col min="520" max="536" width="4.5" style="148" customWidth="1"/>
    <col min="537" max="537" width="5.125" style="148" customWidth="1"/>
    <col min="538" max="768" width="3.5" style="148"/>
    <col min="769" max="769" width="2.375" style="148" customWidth="1"/>
    <col min="770" max="770" width="3" style="148" customWidth="1"/>
    <col min="771" max="775" width="3.5" style="148"/>
    <col min="776" max="792" width="4.5" style="148" customWidth="1"/>
    <col min="793" max="793" width="5.125" style="148" customWidth="1"/>
    <col min="794" max="1024" width="3.5" style="148"/>
    <col min="1025" max="1025" width="2.375" style="148" customWidth="1"/>
    <col min="1026" max="1026" width="3" style="148" customWidth="1"/>
    <col min="1027" max="1031" width="3.5" style="148"/>
    <col min="1032" max="1048" width="4.5" style="148" customWidth="1"/>
    <col min="1049" max="1049" width="5.125" style="148" customWidth="1"/>
    <col min="1050" max="1280" width="3.5" style="148"/>
    <col min="1281" max="1281" width="2.375" style="148" customWidth="1"/>
    <col min="1282" max="1282" width="3" style="148" customWidth="1"/>
    <col min="1283" max="1287" width="3.5" style="148"/>
    <col min="1288" max="1304" width="4.5" style="148" customWidth="1"/>
    <col min="1305" max="1305" width="5.125" style="148" customWidth="1"/>
    <col min="1306" max="1536" width="3.5" style="148"/>
    <col min="1537" max="1537" width="2.375" style="148" customWidth="1"/>
    <col min="1538" max="1538" width="3" style="148" customWidth="1"/>
    <col min="1539" max="1543" width="3.5" style="148"/>
    <col min="1544" max="1560" width="4.5" style="148" customWidth="1"/>
    <col min="1561" max="1561" width="5.125" style="148" customWidth="1"/>
    <col min="1562" max="1792" width="3.5" style="148"/>
    <col min="1793" max="1793" width="2.375" style="148" customWidth="1"/>
    <col min="1794" max="1794" width="3" style="148" customWidth="1"/>
    <col min="1795" max="1799" width="3.5" style="148"/>
    <col min="1800" max="1816" width="4.5" style="148" customWidth="1"/>
    <col min="1817" max="1817" width="5.125" style="148" customWidth="1"/>
    <col min="1818" max="2048" width="3.5" style="148"/>
    <col min="2049" max="2049" width="2.375" style="148" customWidth="1"/>
    <col min="2050" max="2050" width="3" style="148" customWidth="1"/>
    <col min="2051" max="2055" width="3.5" style="148"/>
    <col min="2056" max="2072" width="4.5" style="148" customWidth="1"/>
    <col min="2073" max="2073" width="5.125" style="148" customWidth="1"/>
    <col min="2074" max="2304" width="3.5" style="148"/>
    <col min="2305" max="2305" width="2.375" style="148" customWidth="1"/>
    <col min="2306" max="2306" width="3" style="148" customWidth="1"/>
    <col min="2307" max="2311" width="3.5" style="148"/>
    <col min="2312" max="2328" width="4.5" style="148" customWidth="1"/>
    <col min="2329" max="2329" width="5.125" style="148" customWidth="1"/>
    <col min="2330" max="2560" width="3.5" style="148"/>
    <col min="2561" max="2561" width="2.375" style="148" customWidth="1"/>
    <col min="2562" max="2562" width="3" style="148" customWidth="1"/>
    <col min="2563" max="2567" width="3.5" style="148"/>
    <col min="2568" max="2584" width="4.5" style="148" customWidth="1"/>
    <col min="2585" max="2585" width="5.125" style="148" customWidth="1"/>
    <col min="2586" max="2816" width="3.5" style="148"/>
    <col min="2817" max="2817" width="2.375" style="148" customWidth="1"/>
    <col min="2818" max="2818" width="3" style="148" customWidth="1"/>
    <col min="2819" max="2823" width="3.5" style="148"/>
    <col min="2824" max="2840" width="4.5" style="148" customWidth="1"/>
    <col min="2841" max="2841" width="5.125" style="148" customWidth="1"/>
    <col min="2842" max="3072" width="3.5" style="148"/>
    <col min="3073" max="3073" width="2.375" style="148" customWidth="1"/>
    <col min="3074" max="3074" width="3" style="148" customWidth="1"/>
    <col min="3075" max="3079" width="3.5" style="148"/>
    <col min="3080" max="3096" width="4.5" style="148" customWidth="1"/>
    <col min="3097" max="3097" width="5.125" style="148" customWidth="1"/>
    <col min="3098" max="3328" width="3.5" style="148"/>
    <col min="3329" max="3329" width="2.375" style="148" customWidth="1"/>
    <col min="3330" max="3330" width="3" style="148" customWidth="1"/>
    <col min="3331" max="3335" width="3.5" style="148"/>
    <col min="3336" max="3352" width="4.5" style="148" customWidth="1"/>
    <col min="3353" max="3353" width="5.125" style="148" customWidth="1"/>
    <col min="3354" max="3584" width="3.5" style="148"/>
    <col min="3585" max="3585" width="2.375" style="148" customWidth="1"/>
    <col min="3586" max="3586" width="3" style="148" customWidth="1"/>
    <col min="3587" max="3591" width="3.5" style="148"/>
    <col min="3592" max="3608" width="4.5" style="148" customWidth="1"/>
    <col min="3609" max="3609" width="5.125" style="148" customWidth="1"/>
    <col min="3610" max="3840" width="3.5" style="148"/>
    <col min="3841" max="3841" width="2.375" style="148" customWidth="1"/>
    <col min="3842" max="3842" width="3" style="148" customWidth="1"/>
    <col min="3843" max="3847" width="3.5" style="148"/>
    <col min="3848" max="3864" width="4.5" style="148" customWidth="1"/>
    <col min="3865" max="3865" width="5.125" style="148" customWidth="1"/>
    <col min="3866" max="4096" width="3.5" style="148"/>
    <col min="4097" max="4097" width="2.375" style="148" customWidth="1"/>
    <col min="4098" max="4098" width="3" style="148" customWidth="1"/>
    <col min="4099" max="4103" width="3.5" style="148"/>
    <col min="4104" max="4120" width="4.5" style="148" customWidth="1"/>
    <col min="4121" max="4121" width="5.125" style="148" customWidth="1"/>
    <col min="4122" max="4352" width="3.5" style="148"/>
    <col min="4353" max="4353" width="2.375" style="148" customWidth="1"/>
    <col min="4354" max="4354" width="3" style="148" customWidth="1"/>
    <col min="4355" max="4359" width="3.5" style="148"/>
    <col min="4360" max="4376" width="4.5" style="148" customWidth="1"/>
    <col min="4377" max="4377" width="5.125" style="148" customWidth="1"/>
    <col min="4378" max="4608" width="3.5" style="148"/>
    <col min="4609" max="4609" width="2.375" style="148" customWidth="1"/>
    <col min="4610" max="4610" width="3" style="148" customWidth="1"/>
    <col min="4611" max="4615" width="3.5" style="148"/>
    <col min="4616" max="4632" width="4.5" style="148" customWidth="1"/>
    <col min="4633" max="4633" width="5.125" style="148" customWidth="1"/>
    <col min="4634" max="4864" width="3.5" style="148"/>
    <col min="4865" max="4865" width="2.375" style="148" customWidth="1"/>
    <col min="4866" max="4866" width="3" style="148" customWidth="1"/>
    <col min="4867" max="4871" width="3.5" style="148"/>
    <col min="4872" max="4888" width="4.5" style="148" customWidth="1"/>
    <col min="4889" max="4889" width="5.125" style="148" customWidth="1"/>
    <col min="4890" max="5120" width="3.5" style="148"/>
    <col min="5121" max="5121" width="2.375" style="148" customWidth="1"/>
    <col min="5122" max="5122" width="3" style="148" customWidth="1"/>
    <col min="5123" max="5127" width="3.5" style="148"/>
    <col min="5128" max="5144" width="4.5" style="148" customWidth="1"/>
    <col min="5145" max="5145" width="5.125" style="148" customWidth="1"/>
    <col min="5146" max="5376" width="3.5" style="148"/>
    <col min="5377" max="5377" width="2.375" style="148" customWidth="1"/>
    <col min="5378" max="5378" width="3" style="148" customWidth="1"/>
    <col min="5379" max="5383" width="3.5" style="148"/>
    <col min="5384" max="5400" width="4.5" style="148" customWidth="1"/>
    <col min="5401" max="5401" width="5.125" style="148" customWidth="1"/>
    <col min="5402" max="5632" width="3.5" style="148"/>
    <col min="5633" max="5633" width="2.375" style="148" customWidth="1"/>
    <col min="5634" max="5634" width="3" style="148" customWidth="1"/>
    <col min="5635" max="5639" width="3.5" style="148"/>
    <col min="5640" max="5656" width="4.5" style="148" customWidth="1"/>
    <col min="5657" max="5657" width="5.125" style="148" customWidth="1"/>
    <col min="5658" max="5888" width="3.5" style="148"/>
    <col min="5889" max="5889" width="2.375" style="148" customWidth="1"/>
    <col min="5890" max="5890" width="3" style="148" customWidth="1"/>
    <col min="5891" max="5895" width="3.5" style="148"/>
    <col min="5896" max="5912" width="4.5" style="148" customWidth="1"/>
    <col min="5913" max="5913" width="5.125" style="148" customWidth="1"/>
    <col min="5914" max="6144" width="3.5" style="148"/>
    <col min="6145" max="6145" width="2.375" style="148" customWidth="1"/>
    <col min="6146" max="6146" width="3" style="148" customWidth="1"/>
    <col min="6147" max="6151" width="3.5" style="148"/>
    <col min="6152" max="6168" width="4.5" style="148" customWidth="1"/>
    <col min="6169" max="6169" width="5.125" style="148" customWidth="1"/>
    <col min="6170" max="6400" width="3.5" style="148"/>
    <col min="6401" max="6401" width="2.375" style="148" customWidth="1"/>
    <col min="6402" max="6402" width="3" style="148" customWidth="1"/>
    <col min="6403" max="6407" width="3.5" style="148"/>
    <col min="6408" max="6424" width="4.5" style="148" customWidth="1"/>
    <col min="6425" max="6425" width="5.125" style="148" customWidth="1"/>
    <col min="6426" max="6656" width="3.5" style="148"/>
    <col min="6657" max="6657" width="2.375" style="148" customWidth="1"/>
    <col min="6658" max="6658" width="3" style="148" customWidth="1"/>
    <col min="6659" max="6663" width="3.5" style="148"/>
    <col min="6664" max="6680" width="4.5" style="148" customWidth="1"/>
    <col min="6681" max="6681" width="5.125" style="148" customWidth="1"/>
    <col min="6682" max="6912" width="3.5" style="148"/>
    <col min="6913" max="6913" width="2.375" style="148" customWidth="1"/>
    <col min="6914" max="6914" width="3" style="148" customWidth="1"/>
    <col min="6915" max="6919" width="3.5" style="148"/>
    <col min="6920" max="6936" width="4.5" style="148" customWidth="1"/>
    <col min="6937" max="6937" width="5.125" style="148" customWidth="1"/>
    <col min="6938" max="7168" width="3.5" style="148"/>
    <col min="7169" max="7169" width="2.375" style="148" customWidth="1"/>
    <col min="7170" max="7170" width="3" style="148" customWidth="1"/>
    <col min="7171" max="7175" width="3.5" style="148"/>
    <col min="7176" max="7192" width="4.5" style="148" customWidth="1"/>
    <col min="7193" max="7193" width="5.125" style="148" customWidth="1"/>
    <col min="7194" max="7424" width="3.5" style="148"/>
    <col min="7425" max="7425" width="2.375" style="148" customWidth="1"/>
    <col min="7426" max="7426" width="3" style="148" customWidth="1"/>
    <col min="7427" max="7431" width="3.5" style="148"/>
    <col min="7432" max="7448" width="4.5" style="148" customWidth="1"/>
    <col min="7449" max="7449" width="5.125" style="148" customWidth="1"/>
    <col min="7450" max="7680" width="3.5" style="148"/>
    <col min="7681" max="7681" width="2.375" style="148" customWidth="1"/>
    <col min="7682" max="7682" width="3" style="148" customWidth="1"/>
    <col min="7683" max="7687" width="3.5" style="148"/>
    <col min="7688" max="7704" width="4.5" style="148" customWidth="1"/>
    <col min="7705" max="7705" width="5.125" style="148" customWidth="1"/>
    <col min="7706" max="7936" width="3.5" style="148"/>
    <col min="7937" max="7937" width="2.375" style="148" customWidth="1"/>
    <col min="7938" max="7938" width="3" style="148" customWidth="1"/>
    <col min="7939" max="7943" width="3.5" style="148"/>
    <col min="7944" max="7960" width="4.5" style="148" customWidth="1"/>
    <col min="7961" max="7961" width="5.125" style="148" customWidth="1"/>
    <col min="7962" max="8192" width="3.5" style="148"/>
    <col min="8193" max="8193" width="2.375" style="148" customWidth="1"/>
    <col min="8194" max="8194" width="3" style="148" customWidth="1"/>
    <col min="8195" max="8199" width="3.5" style="148"/>
    <col min="8200" max="8216" width="4.5" style="148" customWidth="1"/>
    <col min="8217" max="8217" width="5.125" style="148" customWidth="1"/>
    <col min="8218" max="8448" width="3.5" style="148"/>
    <col min="8449" max="8449" width="2.375" style="148" customWidth="1"/>
    <col min="8450" max="8450" width="3" style="148" customWidth="1"/>
    <col min="8451" max="8455" width="3.5" style="148"/>
    <col min="8456" max="8472" width="4.5" style="148" customWidth="1"/>
    <col min="8473" max="8473" width="5.125" style="148" customWidth="1"/>
    <col min="8474" max="8704" width="3.5" style="148"/>
    <col min="8705" max="8705" width="2.375" style="148" customWidth="1"/>
    <col min="8706" max="8706" width="3" style="148" customWidth="1"/>
    <col min="8707" max="8711" width="3.5" style="148"/>
    <col min="8712" max="8728" width="4.5" style="148" customWidth="1"/>
    <col min="8729" max="8729" width="5.125" style="148" customWidth="1"/>
    <col min="8730" max="8960" width="3.5" style="148"/>
    <col min="8961" max="8961" width="2.375" style="148" customWidth="1"/>
    <col min="8962" max="8962" width="3" style="148" customWidth="1"/>
    <col min="8963" max="8967" width="3.5" style="148"/>
    <col min="8968" max="8984" width="4.5" style="148" customWidth="1"/>
    <col min="8985" max="8985" width="5.125" style="148" customWidth="1"/>
    <col min="8986" max="9216" width="3.5" style="148"/>
    <col min="9217" max="9217" width="2.375" style="148" customWidth="1"/>
    <col min="9218" max="9218" width="3" style="148" customWidth="1"/>
    <col min="9219" max="9223" width="3.5" style="148"/>
    <col min="9224" max="9240" width="4.5" style="148" customWidth="1"/>
    <col min="9241" max="9241" width="5.125" style="148" customWidth="1"/>
    <col min="9242" max="9472" width="3.5" style="148"/>
    <col min="9473" max="9473" width="2.375" style="148" customWidth="1"/>
    <col min="9474" max="9474" width="3" style="148" customWidth="1"/>
    <col min="9475" max="9479" width="3.5" style="148"/>
    <col min="9480" max="9496" width="4.5" style="148" customWidth="1"/>
    <col min="9497" max="9497" width="5.125" style="148" customWidth="1"/>
    <col min="9498" max="9728" width="3.5" style="148"/>
    <col min="9729" max="9729" width="2.375" style="148" customWidth="1"/>
    <col min="9730" max="9730" width="3" style="148" customWidth="1"/>
    <col min="9731" max="9735" width="3.5" style="148"/>
    <col min="9736" max="9752" width="4.5" style="148" customWidth="1"/>
    <col min="9753" max="9753" width="5.125" style="148" customWidth="1"/>
    <col min="9754" max="9984" width="3.5" style="148"/>
    <col min="9985" max="9985" width="2.375" style="148" customWidth="1"/>
    <col min="9986" max="9986" width="3" style="148" customWidth="1"/>
    <col min="9987" max="9991" width="3.5" style="148"/>
    <col min="9992" max="10008" width="4.5" style="148" customWidth="1"/>
    <col min="10009" max="10009" width="5.125" style="148" customWidth="1"/>
    <col min="10010" max="10240" width="3.5" style="148"/>
    <col min="10241" max="10241" width="2.375" style="148" customWidth="1"/>
    <col min="10242" max="10242" width="3" style="148" customWidth="1"/>
    <col min="10243" max="10247" width="3.5" style="148"/>
    <col min="10248" max="10264" width="4.5" style="148" customWidth="1"/>
    <col min="10265" max="10265" width="5.125" style="148" customWidth="1"/>
    <col min="10266" max="10496" width="3.5" style="148"/>
    <col min="10497" max="10497" width="2.375" style="148" customWidth="1"/>
    <col min="10498" max="10498" width="3" style="148" customWidth="1"/>
    <col min="10499" max="10503" width="3.5" style="148"/>
    <col min="10504" max="10520" width="4.5" style="148" customWidth="1"/>
    <col min="10521" max="10521" width="5.125" style="148" customWidth="1"/>
    <col min="10522" max="10752" width="3.5" style="148"/>
    <col min="10753" max="10753" width="2.375" style="148" customWidth="1"/>
    <col min="10754" max="10754" width="3" style="148" customWidth="1"/>
    <col min="10755" max="10759" width="3.5" style="148"/>
    <col min="10760" max="10776" width="4.5" style="148" customWidth="1"/>
    <col min="10777" max="10777" width="5.125" style="148" customWidth="1"/>
    <col min="10778" max="11008" width="3.5" style="148"/>
    <col min="11009" max="11009" width="2.375" style="148" customWidth="1"/>
    <col min="11010" max="11010" width="3" style="148" customWidth="1"/>
    <col min="11011" max="11015" width="3.5" style="148"/>
    <col min="11016" max="11032" width="4.5" style="148" customWidth="1"/>
    <col min="11033" max="11033" width="5.125" style="148" customWidth="1"/>
    <col min="11034" max="11264" width="3.5" style="148"/>
    <col min="11265" max="11265" width="2.375" style="148" customWidth="1"/>
    <col min="11266" max="11266" width="3" style="148" customWidth="1"/>
    <col min="11267" max="11271" width="3.5" style="148"/>
    <col min="11272" max="11288" width="4.5" style="148" customWidth="1"/>
    <col min="11289" max="11289" width="5.125" style="148" customWidth="1"/>
    <col min="11290" max="11520" width="3.5" style="148"/>
    <col min="11521" max="11521" width="2.375" style="148" customWidth="1"/>
    <col min="11522" max="11522" width="3" style="148" customWidth="1"/>
    <col min="11523" max="11527" width="3.5" style="148"/>
    <col min="11528" max="11544" width="4.5" style="148" customWidth="1"/>
    <col min="11545" max="11545" width="5.125" style="148" customWidth="1"/>
    <col min="11546" max="11776" width="3.5" style="148"/>
    <col min="11777" max="11777" width="2.375" style="148" customWidth="1"/>
    <col min="11778" max="11778" width="3" style="148" customWidth="1"/>
    <col min="11779" max="11783" width="3.5" style="148"/>
    <col min="11784" max="11800" width="4.5" style="148" customWidth="1"/>
    <col min="11801" max="11801" width="5.125" style="148" customWidth="1"/>
    <col min="11802" max="12032" width="3.5" style="148"/>
    <col min="12033" max="12033" width="2.375" style="148" customWidth="1"/>
    <col min="12034" max="12034" width="3" style="148" customWidth="1"/>
    <col min="12035" max="12039" width="3.5" style="148"/>
    <col min="12040" max="12056" width="4.5" style="148" customWidth="1"/>
    <col min="12057" max="12057" width="5.125" style="148" customWidth="1"/>
    <col min="12058" max="12288" width="3.5" style="148"/>
    <col min="12289" max="12289" width="2.375" style="148" customWidth="1"/>
    <col min="12290" max="12290" width="3" style="148" customWidth="1"/>
    <col min="12291" max="12295" width="3.5" style="148"/>
    <col min="12296" max="12312" width="4.5" style="148" customWidth="1"/>
    <col min="12313" max="12313" width="5.125" style="148" customWidth="1"/>
    <col min="12314" max="12544" width="3.5" style="148"/>
    <col min="12545" max="12545" width="2.375" style="148" customWidth="1"/>
    <col min="12546" max="12546" width="3" style="148" customWidth="1"/>
    <col min="12547" max="12551" width="3.5" style="148"/>
    <col min="12552" max="12568" width="4.5" style="148" customWidth="1"/>
    <col min="12569" max="12569" width="5.125" style="148" customWidth="1"/>
    <col min="12570" max="12800" width="3.5" style="148"/>
    <col min="12801" max="12801" width="2.375" style="148" customWidth="1"/>
    <col min="12802" max="12802" width="3" style="148" customWidth="1"/>
    <col min="12803" max="12807" width="3.5" style="148"/>
    <col min="12808" max="12824" width="4.5" style="148" customWidth="1"/>
    <col min="12825" max="12825" width="5.125" style="148" customWidth="1"/>
    <col min="12826" max="13056" width="3.5" style="148"/>
    <col min="13057" max="13057" width="2.375" style="148" customWidth="1"/>
    <col min="13058" max="13058" width="3" style="148" customWidth="1"/>
    <col min="13059" max="13063" width="3.5" style="148"/>
    <col min="13064" max="13080" width="4.5" style="148" customWidth="1"/>
    <col min="13081" max="13081" width="5.125" style="148" customWidth="1"/>
    <col min="13082" max="13312" width="3.5" style="148"/>
    <col min="13313" max="13313" width="2.375" style="148" customWidth="1"/>
    <col min="13314" max="13314" width="3" style="148" customWidth="1"/>
    <col min="13315" max="13319" width="3.5" style="148"/>
    <col min="13320" max="13336" width="4.5" style="148" customWidth="1"/>
    <col min="13337" max="13337" width="5.125" style="148" customWidth="1"/>
    <col min="13338" max="13568" width="3.5" style="148"/>
    <col min="13569" max="13569" width="2.375" style="148" customWidth="1"/>
    <col min="13570" max="13570" width="3" style="148" customWidth="1"/>
    <col min="13571" max="13575" width="3.5" style="148"/>
    <col min="13576" max="13592" width="4.5" style="148" customWidth="1"/>
    <col min="13593" max="13593" width="5.125" style="148" customWidth="1"/>
    <col min="13594" max="13824" width="3.5" style="148"/>
    <col min="13825" max="13825" width="2.375" style="148" customWidth="1"/>
    <col min="13826" max="13826" width="3" style="148" customWidth="1"/>
    <col min="13827" max="13831" width="3.5" style="148"/>
    <col min="13832" max="13848" width="4.5" style="148" customWidth="1"/>
    <col min="13849" max="13849" width="5.125" style="148" customWidth="1"/>
    <col min="13850" max="14080" width="3.5" style="148"/>
    <col min="14081" max="14081" width="2.375" style="148" customWidth="1"/>
    <col min="14082" max="14082" width="3" style="148" customWidth="1"/>
    <col min="14083" max="14087" width="3.5" style="148"/>
    <col min="14088" max="14104" width="4.5" style="148" customWidth="1"/>
    <col min="14105" max="14105" width="5.125" style="148" customWidth="1"/>
    <col min="14106" max="14336" width="3.5" style="148"/>
    <col min="14337" max="14337" width="2.375" style="148" customWidth="1"/>
    <col min="14338" max="14338" width="3" style="148" customWidth="1"/>
    <col min="14339" max="14343" width="3.5" style="148"/>
    <col min="14344" max="14360" width="4.5" style="148" customWidth="1"/>
    <col min="14361" max="14361" width="5.125" style="148" customWidth="1"/>
    <col min="14362" max="14592" width="3.5" style="148"/>
    <col min="14593" max="14593" width="2.375" style="148" customWidth="1"/>
    <col min="14594" max="14594" width="3" style="148" customWidth="1"/>
    <col min="14595" max="14599" width="3.5" style="148"/>
    <col min="14600" max="14616" width="4.5" style="148" customWidth="1"/>
    <col min="14617" max="14617" width="5.125" style="148" customWidth="1"/>
    <col min="14618" max="14848" width="3.5" style="148"/>
    <col min="14849" max="14849" width="2.375" style="148" customWidth="1"/>
    <col min="14850" max="14850" width="3" style="148" customWidth="1"/>
    <col min="14851" max="14855" width="3.5" style="148"/>
    <col min="14856" max="14872" width="4.5" style="148" customWidth="1"/>
    <col min="14873" max="14873" width="5.125" style="148" customWidth="1"/>
    <col min="14874" max="15104" width="3.5" style="148"/>
    <col min="15105" max="15105" width="2.375" style="148" customWidth="1"/>
    <col min="15106" max="15106" width="3" style="148" customWidth="1"/>
    <col min="15107" max="15111" width="3.5" style="148"/>
    <col min="15112" max="15128" width="4.5" style="148" customWidth="1"/>
    <col min="15129" max="15129" width="5.125" style="148" customWidth="1"/>
    <col min="15130" max="15360" width="3.5" style="148"/>
    <col min="15361" max="15361" width="2.375" style="148" customWidth="1"/>
    <col min="15362" max="15362" width="3" style="148" customWidth="1"/>
    <col min="15363" max="15367" width="3.5" style="148"/>
    <col min="15368" max="15384" width="4.5" style="148" customWidth="1"/>
    <col min="15385" max="15385" width="5.125" style="148" customWidth="1"/>
    <col min="15386" max="15616" width="3.5" style="148"/>
    <col min="15617" max="15617" width="2.375" style="148" customWidth="1"/>
    <col min="15618" max="15618" width="3" style="148" customWidth="1"/>
    <col min="15619" max="15623" width="3.5" style="148"/>
    <col min="15624" max="15640" width="4.5" style="148" customWidth="1"/>
    <col min="15641" max="15641" width="5.125" style="148" customWidth="1"/>
    <col min="15642" max="15872" width="3.5" style="148"/>
    <col min="15873" max="15873" width="2.375" style="148" customWidth="1"/>
    <col min="15874" max="15874" width="3" style="148" customWidth="1"/>
    <col min="15875" max="15879" width="3.5" style="148"/>
    <col min="15880" max="15896" width="4.5" style="148" customWidth="1"/>
    <col min="15897" max="15897" width="5.125" style="148" customWidth="1"/>
    <col min="15898" max="16128" width="3.5" style="148"/>
    <col min="16129" max="16129" width="2.375" style="148" customWidth="1"/>
    <col min="16130" max="16130" width="3" style="148" customWidth="1"/>
    <col min="16131" max="16135" width="3.5" style="148"/>
    <col min="16136" max="16152" width="4.5" style="148" customWidth="1"/>
    <col min="16153" max="16153" width="5.125" style="148" customWidth="1"/>
    <col min="16154" max="16384" width="3.5" style="148"/>
  </cols>
  <sheetData>
    <row r="2" spans="2:25">
      <c r="B2" s="148" t="s">
        <v>304</v>
      </c>
    </row>
    <row r="4" spans="2:25">
      <c r="B4" s="805" t="s">
        <v>305</v>
      </c>
      <c r="C4" s="805"/>
      <c r="D4" s="805"/>
      <c r="E4" s="805"/>
      <c r="F4" s="805"/>
      <c r="G4" s="805"/>
      <c r="H4" s="805"/>
      <c r="I4" s="805"/>
      <c r="J4" s="805"/>
      <c r="K4" s="805"/>
      <c r="L4" s="805"/>
      <c r="M4" s="805"/>
      <c r="N4" s="805"/>
      <c r="O4" s="805"/>
      <c r="P4" s="805"/>
      <c r="Q4" s="805"/>
      <c r="R4" s="805"/>
      <c r="S4" s="805"/>
      <c r="T4" s="805"/>
      <c r="U4" s="805"/>
      <c r="V4" s="805"/>
      <c r="W4" s="805"/>
      <c r="X4" s="805"/>
      <c r="Y4" s="805"/>
    </row>
    <row r="6" spans="2:25" ht="30" customHeight="1">
      <c r="B6" s="134">
        <v>1</v>
      </c>
      <c r="C6" s="144" t="s">
        <v>306</v>
      </c>
      <c r="D6" s="175"/>
      <c r="E6" s="175"/>
      <c r="F6" s="175"/>
      <c r="G6" s="176"/>
      <c r="H6" s="795"/>
      <c r="I6" s="796"/>
      <c r="J6" s="796"/>
      <c r="K6" s="796"/>
      <c r="L6" s="796"/>
      <c r="M6" s="796"/>
      <c r="N6" s="796"/>
      <c r="O6" s="796"/>
      <c r="P6" s="796"/>
      <c r="Q6" s="796"/>
      <c r="R6" s="796"/>
      <c r="S6" s="796"/>
      <c r="T6" s="796"/>
      <c r="U6" s="796"/>
      <c r="V6" s="796"/>
      <c r="W6" s="796"/>
      <c r="X6" s="796"/>
      <c r="Y6" s="797"/>
    </row>
    <row r="7" spans="2:25" ht="30" customHeight="1">
      <c r="B7" s="134">
        <v>2</v>
      </c>
      <c r="C7" s="144" t="s">
        <v>307</v>
      </c>
      <c r="D7" s="144"/>
      <c r="E7" s="144"/>
      <c r="F7" s="144"/>
      <c r="G7" s="145"/>
      <c r="H7" s="134" t="s">
        <v>8</v>
      </c>
      <c r="I7" s="144" t="s">
        <v>277</v>
      </c>
      <c r="J7" s="144"/>
      <c r="K7" s="144"/>
      <c r="L7" s="144"/>
      <c r="M7" s="135" t="s">
        <v>8</v>
      </c>
      <c r="N7" s="144" t="s">
        <v>278</v>
      </c>
      <c r="O7" s="144"/>
      <c r="P7" s="144"/>
      <c r="Q7" s="144"/>
      <c r="R7" s="135" t="s">
        <v>8</v>
      </c>
      <c r="S7" s="144" t="s">
        <v>279</v>
      </c>
      <c r="T7" s="144"/>
      <c r="U7" s="144"/>
      <c r="V7" s="144"/>
      <c r="W7" s="144"/>
      <c r="X7" s="144"/>
      <c r="Y7" s="145"/>
    </row>
    <row r="8" spans="2:25" ht="30" customHeight="1">
      <c r="B8" s="139">
        <v>3</v>
      </c>
      <c r="C8" s="2" t="s">
        <v>308</v>
      </c>
      <c r="D8" s="2"/>
      <c r="E8" s="2"/>
      <c r="F8" s="2"/>
      <c r="G8" s="15"/>
      <c r="H8" s="140" t="s">
        <v>8</v>
      </c>
      <c r="I8" s="1" t="s">
        <v>309</v>
      </c>
      <c r="J8" s="2"/>
      <c r="K8" s="2"/>
      <c r="L8" s="2"/>
      <c r="M8" s="2"/>
      <c r="N8" s="2"/>
      <c r="O8" s="2"/>
      <c r="P8" s="140" t="s">
        <v>8</v>
      </c>
      <c r="Q8" s="1" t="s">
        <v>310</v>
      </c>
      <c r="R8" s="2"/>
      <c r="S8" s="2"/>
      <c r="T8" s="2"/>
      <c r="U8" s="2"/>
      <c r="V8" s="2"/>
      <c r="W8" s="2"/>
      <c r="X8" s="2"/>
      <c r="Y8" s="15"/>
    </row>
    <row r="9" spans="2:25" ht="30" customHeight="1">
      <c r="B9" s="139"/>
      <c r="C9" s="2"/>
      <c r="D9" s="2"/>
      <c r="E9" s="2"/>
      <c r="F9" s="2"/>
      <c r="G9" s="15"/>
      <c r="H9" s="140" t="s">
        <v>8</v>
      </c>
      <c r="I9" s="1" t="s">
        <v>311</v>
      </c>
      <c r="J9" s="2"/>
      <c r="K9" s="2"/>
      <c r="L9" s="2"/>
      <c r="M9" s="2"/>
      <c r="N9" s="2"/>
      <c r="O9" s="2"/>
      <c r="P9" s="140" t="s">
        <v>8</v>
      </c>
      <c r="Q9" s="1" t="s">
        <v>312</v>
      </c>
      <c r="R9" s="2"/>
      <c r="S9" s="2"/>
      <c r="T9" s="2"/>
      <c r="U9" s="2"/>
      <c r="V9" s="2"/>
      <c r="W9" s="2"/>
      <c r="X9" s="2"/>
      <c r="Y9" s="15"/>
    </row>
    <row r="10" spans="2:25" ht="30" customHeight="1">
      <c r="B10" s="139"/>
      <c r="C10" s="2"/>
      <c r="D10" s="2"/>
      <c r="E10" s="2"/>
      <c r="F10" s="2"/>
      <c r="G10" s="15"/>
      <c r="H10" s="140"/>
      <c r="I10" s="1"/>
      <c r="J10" s="2"/>
      <c r="K10" s="2"/>
      <c r="L10" s="2"/>
      <c r="M10" s="2"/>
      <c r="N10" s="2"/>
      <c r="O10" s="2"/>
      <c r="P10" s="2"/>
      <c r="Q10" s="1"/>
      <c r="R10" s="2"/>
      <c r="S10" s="2"/>
      <c r="T10" s="2"/>
      <c r="U10" s="2"/>
      <c r="V10" s="2"/>
      <c r="W10" s="2"/>
      <c r="X10" s="2"/>
      <c r="Y10" s="15"/>
    </row>
    <row r="11" spans="2:25">
      <c r="B11" s="177"/>
      <c r="C11" s="174"/>
      <c r="D11" s="174"/>
      <c r="E11" s="174"/>
      <c r="F11" s="174"/>
      <c r="G11" s="178"/>
      <c r="H11" s="179"/>
      <c r="I11" s="174"/>
      <c r="J11" s="174"/>
      <c r="K11" s="174"/>
      <c r="L11" s="174"/>
      <c r="M11" s="174"/>
      <c r="N11" s="174"/>
      <c r="O11" s="174"/>
      <c r="P11" s="174"/>
      <c r="Q11" s="174"/>
      <c r="R11" s="174"/>
      <c r="S11" s="174"/>
      <c r="T11" s="174"/>
      <c r="U11" s="174"/>
      <c r="V11" s="174"/>
      <c r="W11" s="174"/>
      <c r="X11" s="174"/>
      <c r="Y11" s="178"/>
    </row>
    <row r="12" spans="2:25" ht="29.25" customHeight="1">
      <c r="B12" s="180">
        <v>4</v>
      </c>
      <c r="C12" s="806" t="s">
        <v>313</v>
      </c>
      <c r="D12" s="806"/>
      <c r="E12" s="806"/>
      <c r="F12" s="806"/>
      <c r="G12" s="807"/>
      <c r="H12" s="27" t="s">
        <v>314</v>
      </c>
      <c r="I12" s="2"/>
      <c r="Y12" s="164"/>
    </row>
    <row r="13" spans="2:25" ht="19.5" customHeight="1">
      <c r="B13" s="163"/>
      <c r="G13" s="164"/>
      <c r="H13" s="165"/>
      <c r="I13" s="2" t="s">
        <v>315</v>
      </c>
      <c r="J13" s="2"/>
      <c r="K13" s="2"/>
      <c r="L13" s="2"/>
      <c r="M13" s="2"/>
      <c r="N13" s="2"/>
      <c r="O13" s="2"/>
      <c r="P13" s="2"/>
      <c r="Q13" s="2"/>
      <c r="R13" s="2"/>
      <c r="S13" s="2"/>
      <c r="T13" s="2"/>
      <c r="U13" s="2"/>
      <c r="Y13" s="164"/>
    </row>
    <row r="14" spans="2:25" ht="12" customHeight="1">
      <c r="B14" s="163"/>
      <c r="G14" s="164"/>
      <c r="H14" s="165"/>
      <c r="I14" s="794" t="s">
        <v>316</v>
      </c>
      <c r="J14" s="794"/>
      <c r="K14" s="794"/>
      <c r="L14" s="794"/>
      <c r="M14" s="794"/>
      <c r="N14" s="794"/>
      <c r="O14" s="794"/>
      <c r="P14" s="794"/>
      <c r="Q14" s="759" t="s">
        <v>317</v>
      </c>
      <c r="R14" s="760"/>
      <c r="S14" s="760"/>
      <c r="T14" s="760"/>
      <c r="U14" s="760"/>
      <c r="V14" s="760"/>
      <c r="W14" s="761"/>
      <c r="Y14" s="164"/>
    </row>
    <row r="15" spans="2:25" ht="12" customHeight="1">
      <c r="B15" s="163"/>
      <c r="G15" s="164"/>
      <c r="H15" s="165"/>
      <c r="I15" s="794"/>
      <c r="J15" s="794"/>
      <c r="K15" s="794"/>
      <c r="L15" s="794"/>
      <c r="M15" s="794"/>
      <c r="N15" s="794"/>
      <c r="O15" s="794"/>
      <c r="P15" s="794"/>
      <c r="Q15" s="762"/>
      <c r="R15" s="763"/>
      <c r="S15" s="763"/>
      <c r="T15" s="763"/>
      <c r="U15" s="763"/>
      <c r="V15" s="763"/>
      <c r="W15" s="764"/>
      <c r="Y15" s="164"/>
    </row>
    <row r="16" spans="2:25" ht="12" customHeight="1">
      <c r="B16" s="163"/>
      <c r="G16" s="164"/>
      <c r="H16" s="165"/>
      <c r="I16" s="794" t="s">
        <v>318</v>
      </c>
      <c r="J16" s="794"/>
      <c r="K16" s="794"/>
      <c r="L16" s="794"/>
      <c r="M16" s="794"/>
      <c r="N16" s="794"/>
      <c r="O16" s="794"/>
      <c r="P16" s="794"/>
      <c r="Q16" s="799"/>
      <c r="R16" s="800"/>
      <c r="S16" s="800"/>
      <c r="T16" s="800"/>
      <c r="U16" s="800"/>
      <c r="V16" s="800"/>
      <c r="W16" s="801"/>
      <c r="Y16" s="164"/>
    </row>
    <row r="17" spans="2:25" ht="12" customHeight="1">
      <c r="B17" s="163"/>
      <c r="G17" s="164"/>
      <c r="H17" s="165"/>
      <c r="I17" s="794"/>
      <c r="J17" s="794"/>
      <c r="K17" s="794"/>
      <c r="L17" s="794"/>
      <c r="M17" s="794"/>
      <c r="N17" s="794"/>
      <c r="O17" s="794"/>
      <c r="P17" s="794"/>
      <c r="Q17" s="802"/>
      <c r="R17" s="803"/>
      <c r="S17" s="803"/>
      <c r="T17" s="803"/>
      <c r="U17" s="803"/>
      <c r="V17" s="803"/>
      <c r="W17" s="804"/>
      <c r="Y17" s="164"/>
    </row>
    <row r="18" spans="2:25" ht="12" customHeight="1">
      <c r="B18" s="163"/>
      <c r="G18" s="164"/>
      <c r="H18" s="165"/>
      <c r="I18" s="794" t="s">
        <v>319</v>
      </c>
      <c r="J18" s="794"/>
      <c r="K18" s="794"/>
      <c r="L18" s="794"/>
      <c r="M18" s="794"/>
      <c r="N18" s="794"/>
      <c r="O18" s="794"/>
      <c r="P18" s="794"/>
      <c r="Q18" s="799"/>
      <c r="R18" s="800"/>
      <c r="S18" s="800"/>
      <c r="T18" s="800"/>
      <c r="U18" s="800"/>
      <c r="V18" s="800"/>
      <c r="W18" s="801"/>
      <c r="Y18" s="164"/>
    </row>
    <row r="19" spans="2:25" ht="12" customHeight="1">
      <c r="B19" s="163"/>
      <c r="G19" s="164"/>
      <c r="H19" s="165"/>
      <c r="I19" s="794"/>
      <c r="J19" s="794"/>
      <c r="K19" s="794"/>
      <c r="L19" s="794"/>
      <c r="M19" s="794"/>
      <c r="N19" s="794"/>
      <c r="O19" s="794"/>
      <c r="P19" s="794"/>
      <c r="Q19" s="802"/>
      <c r="R19" s="803"/>
      <c r="S19" s="803"/>
      <c r="T19" s="803"/>
      <c r="U19" s="803"/>
      <c r="V19" s="803"/>
      <c r="W19" s="804"/>
      <c r="Y19" s="164"/>
    </row>
    <row r="20" spans="2:25" ht="12" customHeight="1">
      <c r="B20" s="163"/>
      <c r="G20" s="164"/>
      <c r="H20" s="165"/>
      <c r="I20" s="794" t="s">
        <v>320</v>
      </c>
      <c r="J20" s="794"/>
      <c r="K20" s="794"/>
      <c r="L20" s="794"/>
      <c r="M20" s="794"/>
      <c r="N20" s="794"/>
      <c r="O20" s="794"/>
      <c r="P20" s="794"/>
      <c r="Q20" s="799"/>
      <c r="R20" s="800"/>
      <c r="S20" s="800"/>
      <c r="T20" s="800"/>
      <c r="U20" s="800"/>
      <c r="V20" s="800"/>
      <c r="W20" s="801"/>
      <c r="Y20" s="164"/>
    </row>
    <row r="21" spans="2:25" ht="12" customHeight="1">
      <c r="B21" s="163"/>
      <c r="G21" s="164"/>
      <c r="H21" s="165"/>
      <c r="I21" s="794"/>
      <c r="J21" s="794"/>
      <c r="K21" s="794"/>
      <c r="L21" s="794"/>
      <c r="M21" s="794"/>
      <c r="N21" s="794"/>
      <c r="O21" s="794"/>
      <c r="P21" s="794"/>
      <c r="Q21" s="802"/>
      <c r="R21" s="803"/>
      <c r="S21" s="803"/>
      <c r="T21" s="803"/>
      <c r="U21" s="803"/>
      <c r="V21" s="803"/>
      <c r="W21" s="804"/>
      <c r="Y21" s="164"/>
    </row>
    <row r="22" spans="2:25" ht="12" customHeight="1">
      <c r="B22" s="163"/>
      <c r="G22" s="164"/>
      <c r="H22" s="165"/>
      <c r="I22" s="794" t="s">
        <v>321</v>
      </c>
      <c r="J22" s="794"/>
      <c r="K22" s="794"/>
      <c r="L22" s="794"/>
      <c r="M22" s="794"/>
      <c r="N22" s="794"/>
      <c r="O22" s="794"/>
      <c r="P22" s="794"/>
      <c r="Q22" s="799"/>
      <c r="R22" s="800"/>
      <c r="S22" s="800"/>
      <c r="T22" s="800"/>
      <c r="U22" s="800"/>
      <c r="V22" s="800"/>
      <c r="W22" s="801"/>
      <c r="Y22" s="164"/>
    </row>
    <row r="23" spans="2:25" ht="12" customHeight="1">
      <c r="B23" s="163"/>
      <c r="G23" s="164"/>
      <c r="H23" s="165"/>
      <c r="I23" s="794"/>
      <c r="J23" s="794"/>
      <c r="K23" s="794"/>
      <c r="L23" s="794"/>
      <c r="M23" s="794"/>
      <c r="N23" s="794"/>
      <c r="O23" s="794"/>
      <c r="P23" s="794"/>
      <c r="Q23" s="802"/>
      <c r="R23" s="803"/>
      <c r="S23" s="803"/>
      <c r="T23" s="803"/>
      <c r="U23" s="803"/>
      <c r="V23" s="803"/>
      <c r="W23" s="804"/>
      <c r="Y23" s="164"/>
    </row>
    <row r="24" spans="2:25" ht="12" customHeight="1">
      <c r="B24" s="163"/>
      <c r="G24" s="164"/>
      <c r="H24" s="165"/>
      <c r="I24" s="759" t="s">
        <v>322</v>
      </c>
      <c r="J24" s="760"/>
      <c r="K24" s="760"/>
      <c r="L24" s="760"/>
      <c r="M24" s="760"/>
      <c r="N24" s="760"/>
      <c r="O24" s="760"/>
      <c r="P24" s="761"/>
      <c r="Q24" s="799"/>
      <c r="R24" s="800"/>
      <c r="S24" s="800"/>
      <c r="T24" s="800"/>
      <c r="U24" s="800"/>
      <c r="V24" s="800"/>
      <c r="W24" s="801"/>
      <c r="Y24" s="164"/>
    </row>
    <row r="25" spans="2:25" ht="12" customHeight="1">
      <c r="B25" s="163"/>
      <c r="G25" s="164"/>
      <c r="H25" s="165"/>
      <c r="I25" s="762"/>
      <c r="J25" s="763"/>
      <c r="K25" s="763"/>
      <c r="L25" s="763"/>
      <c r="M25" s="763"/>
      <c r="N25" s="763"/>
      <c r="O25" s="763"/>
      <c r="P25" s="764"/>
      <c r="Q25" s="802"/>
      <c r="R25" s="803"/>
      <c r="S25" s="803"/>
      <c r="T25" s="803"/>
      <c r="U25" s="803"/>
      <c r="V25" s="803"/>
      <c r="W25" s="804"/>
      <c r="Y25" s="164"/>
    </row>
    <row r="26" spans="2:25" ht="12" customHeight="1">
      <c r="B26" s="163"/>
      <c r="G26" s="164"/>
      <c r="H26" s="165"/>
      <c r="I26" s="759"/>
      <c r="J26" s="760"/>
      <c r="K26" s="760"/>
      <c r="L26" s="760"/>
      <c r="M26" s="760"/>
      <c r="N26" s="760"/>
      <c r="O26" s="760"/>
      <c r="P26" s="761"/>
      <c r="Q26" s="799"/>
      <c r="R26" s="800"/>
      <c r="S26" s="800"/>
      <c r="T26" s="800"/>
      <c r="U26" s="800"/>
      <c r="V26" s="800"/>
      <c r="W26" s="801"/>
      <c r="Y26" s="164"/>
    </row>
    <row r="27" spans="2:25" ht="12" customHeight="1">
      <c r="B27" s="163"/>
      <c r="G27" s="164"/>
      <c r="H27" s="165"/>
      <c r="I27" s="762"/>
      <c r="J27" s="763"/>
      <c r="K27" s="763"/>
      <c r="L27" s="763"/>
      <c r="M27" s="763"/>
      <c r="N27" s="763"/>
      <c r="O27" s="763"/>
      <c r="P27" s="764"/>
      <c r="Q27" s="802"/>
      <c r="R27" s="803"/>
      <c r="S27" s="803"/>
      <c r="T27" s="803"/>
      <c r="U27" s="803"/>
      <c r="V27" s="803"/>
      <c r="W27" s="804"/>
      <c r="Y27" s="164"/>
    </row>
    <row r="28" spans="2:25" ht="12" customHeight="1">
      <c r="B28" s="163"/>
      <c r="G28" s="164"/>
      <c r="H28" s="165"/>
      <c r="I28" s="794"/>
      <c r="J28" s="794"/>
      <c r="K28" s="794"/>
      <c r="L28" s="794"/>
      <c r="M28" s="794"/>
      <c r="N28" s="794"/>
      <c r="O28" s="794"/>
      <c r="P28" s="794"/>
      <c r="Q28" s="799"/>
      <c r="R28" s="800"/>
      <c r="S28" s="800"/>
      <c r="T28" s="800"/>
      <c r="U28" s="800"/>
      <c r="V28" s="800"/>
      <c r="W28" s="801"/>
      <c r="Y28" s="164"/>
    </row>
    <row r="29" spans="2:25" s="30" customFormat="1" ht="12" customHeight="1">
      <c r="B29" s="163"/>
      <c r="C29" s="148"/>
      <c r="D29" s="148"/>
      <c r="E29" s="148"/>
      <c r="F29" s="148"/>
      <c r="G29" s="164"/>
      <c r="H29" s="33"/>
      <c r="I29" s="794"/>
      <c r="J29" s="794"/>
      <c r="K29" s="794"/>
      <c r="L29" s="794"/>
      <c r="M29" s="794"/>
      <c r="N29" s="794"/>
      <c r="O29" s="794"/>
      <c r="P29" s="794"/>
      <c r="Q29" s="802"/>
      <c r="R29" s="803"/>
      <c r="S29" s="803"/>
      <c r="T29" s="803"/>
      <c r="U29" s="803"/>
      <c r="V29" s="803"/>
      <c r="W29" s="804"/>
      <c r="Y29" s="31"/>
    </row>
    <row r="30" spans="2:25" ht="15" customHeight="1">
      <c r="B30" s="163"/>
      <c r="G30" s="164"/>
      <c r="H30" s="165"/>
      <c r="I30" s="2"/>
      <c r="J30" s="2"/>
      <c r="K30" s="2"/>
      <c r="L30" s="2"/>
      <c r="M30" s="2"/>
      <c r="N30" s="2"/>
      <c r="O30" s="2"/>
      <c r="P30" s="2"/>
      <c r="Q30" s="2"/>
      <c r="R30" s="2"/>
      <c r="S30" s="2"/>
      <c r="T30" s="2"/>
      <c r="U30" s="2"/>
      <c r="Y30" s="22"/>
    </row>
    <row r="31" spans="2:25" ht="20.25" customHeight="1">
      <c r="B31" s="163"/>
      <c r="G31" s="164"/>
      <c r="H31" s="27" t="s">
        <v>323</v>
      </c>
      <c r="I31" s="2"/>
      <c r="J31" s="2"/>
      <c r="K31" s="2"/>
      <c r="L31" s="2"/>
      <c r="M31" s="2"/>
      <c r="N31" s="2"/>
      <c r="O31" s="2"/>
      <c r="P31" s="2"/>
      <c r="Q31" s="2"/>
      <c r="R31" s="2"/>
      <c r="S31" s="2"/>
      <c r="T31" s="2"/>
      <c r="U31" s="2"/>
      <c r="Y31" s="22"/>
    </row>
    <row r="32" spans="2:25" ht="9.75" customHeight="1">
      <c r="B32" s="163"/>
      <c r="G32" s="164"/>
      <c r="H32" s="27"/>
      <c r="I32" s="2"/>
      <c r="J32" s="2"/>
      <c r="K32" s="2"/>
      <c r="L32" s="2"/>
      <c r="M32" s="2"/>
      <c r="N32" s="2"/>
      <c r="O32" s="2"/>
      <c r="P32" s="2"/>
      <c r="Q32" s="2"/>
      <c r="R32" s="2"/>
      <c r="S32" s="2"/>
      <c r="T32" s="2"/>
      <c r="U32" s="2"/>
      <c r="Y32" s="22"/>
    </row>
    <row r="33" spans="1:25" ht="22.5" customHeight="1">
      <c r="B33" s="163"/>
      <c r="G33" s="164"/>
      <c r="H33" s="165"/>
      <c r="I33" s="622" t="s">
        <v>324</v>
      </c>
      <c r="J33" s="554"/>
      <c r="K33" s="554"/>
      <c r="L33" s="554"/>
      <c r="M33" s="554"/>
      <c r="N33" s="554"/>
      <c r="O33" s="554"/>
      <c r="P33" s="554"/>
      <c r="Q33" s="554"/>
      <c r="R33" s="623"/>
      <c r="S33" s="759"/>
      <c r="T33" s="760"/>
      <c r="U33" s="761" t="s">
        <v>325</v>
      </c>
      <c r="Y33" s="164"/>
    </row>
    <row r="34" spans="1:25" ht="22.5" customHeight="1">
      <c r="B34" s="163"/>
      <c r="G34" s="164"/>
      <c r="H34" s="165"/>
      <c r="I34" s="610"/>
      <c r="J34" s="611"/>
      <c r="K34" s="611"/>
      <c r="L34" s="611"/>
      <c r="M34" s="611"/>
      <c r="N34" s="611"/>
      <c r="O34" s="611"/>
      <c r="P34" s="611"/>
      <c r="Q34" s="611"/>
      <c r="R34" s="612"/>
      <c r="S34" s="762"/>
      <c r="T34" s="763"/>
      <c r="U34" s="764"/>
      <c r="Y34" s="164"/>
    </row>
    <row r="35" spans="1:25" ht="11.25" customHeight="1">
      <c r="B35" s="163"/>
      <c r="G35" s="164"/>
      <c r="H35" s="27"/>
      <c r="I35" s="2"/>
      <c r="J35" s="2"/>
      <c r="K35" s="2"/>
      <c r="L35" s="2"/>
      <c r="M35" s="2"/>
      <c r="N35" s="2"/>
      <c r="O35" s="2"/>
      <c r="P35" s="2"/>
      <c r="Q35" s="2"/>
      <c r="R35" s="2"/>
      <c r="S35" s="2"/>
      <c r="T35" s="2"/>
      <c r="U35" s="2"/>
      <c r="Y35" s="22"/>
    </row>
    <row r="36" spans="1:25" ht="27.75" customHeight="1">
      <c r="B36" s="163"/>
      <c r="G36" s="164"/>
      <c r="H36" s="165"/>
      <c r="I36" s="622" t="s">
        <v>326</v>
      </c>
      <c r="J36" s="554"/>
      <c r="K36" s="554"/>
      <c r="L36" s="554"/>
      <c r="M36" s="554"/>
      <c r="N36" s="554"/>
      <c r="O36" s="554"/>
      <c r="P36" s="554"/>
      <c r="Q36" s="554"/>
      <c r="R36" s="623"/>
      <c r="S36" s="759"/>
      <c r="T36" s="760"/>
      <c r="U36" s="761" t="s">
        <v>325</v>
      </c>
      <c r="V36" s="808" t="s">
        <v>327</v>
      </c>
      <c r="W36" s="809" t="s">
        <v>328</v>
      </c>
      <c r="X36" s="809"/>
      <c r="Y36" s="810"/>
    </row>
    <row r="37" spans="1:25" ht="21.75" customHeight="1">
      <c r="B37" s="163"/>
      <c r="G37" s="164"/>
      <c r="H37" s="165"/>
      <c r="I37" s="610"/>
      <c r="J37" s="611"/>
      <c r="K37" s="611"/>
      <c r="L37" s="611"/>
      <c r="M37" s="611"/>
      <c r="N37" s="611"/>
      <c r="O37" s="611"/>
      <c r="P37" s="611"/>
      <c r="Q37" s="611"/>
      <c r="R37" s="612"/>
      <c r="S37" s="762"/>
      <c r="T37" s="763"/>
      <c r="U37" s="764"/>
      <c r="V37" s="808"/>
      <c r="W37" s="809"/>
      <c r="X37" s="809"/>
      <c r="Y37" s="810"/>
    </row>
    <row r="38" spans="1:25" ht="21.75" customHeight="1">
      <c r="B38" s="163"/>
      <c r="G38" s="164"/>
      <c r="I38" s="167"/>
      <c r="J38" s="167"/>
      <c r="K38" s="167"/>
      <c r="L38" s="167"/>
      <c r="M38" s="167"/>
      <c r="N38" s="167"/>
      <c r="O38" s="167"/>
      <c r="P38" s="167"/>
      <c r="Q38" s="167"/>
      <c r="R38" s="167"/>
      <c r="S38" s="181"/>
      <c r="T38" s="181"/>
      <c r="U38" s="181"/>
      <c r="V38" s="140"/>
      <c r="W38" s="611" t="s">
        <v>329</v>
      </c>
      <c r="X38" s="611"/>
      <c r="Y38" s="612"/>
    </row>
    <row r="39" spans="1:25" ht="21.75" customHeight="1">
      <c r="A39" s="164"/>
      <c r="H39" s="182"/>
      <c r="I39" s="798" t="s">
        <v>330</v>
      </c>
      <c r="J39" s="798"/>
      <c r="K39" s="798"/>
      <c r="L39" s="798"/>
      <c r="M39" s="798"/>
      <c r="N39" s="798"/>
      <c r="O39" s="798"/>
      <c r="P39" s="798"/>
      <c r="Q39" s="798"/>
      <c r="R39" s="624"/>
      <c r="S39" s="808"/>
      <c r="T39" s="539"/>
      <c r="U39" s="811" t="s">
        <v>325</v>
      </c>
      <c r="V39" s="140"/>
      <c r="W39" s="798"/>
      <c r="X39" s="798"/>
      <c r="Y39" s="624"/>
    </row>
    <row r="40" spans="1:25" ht="21.75" customHeight="1">
      <c r="B40" s="163"/>
      <c r="G40" s="164"/>
      <c r="H40" s="165"/>
      <c r="I40" s="610"/>
      <c r="J40" s="611"/>
      <c r="K40" s="611"/>
      <c r="L40" s="611"/>
      <c r="M40" s="611"/>
      <c r="N40" s="611"/>
      <c r="O40" s="611"/>
      <c r="P40" s="611"/>
      <c r="Q40" s="611"/>
      <c r="R40" s="612"/>
      <c r="S40" s="762"/>
      <c r="T40" s="763"/>
      <c r="U40" s="764"/>
      <c r="V40" s="140"/>
      <c r="W40" s="798"/>
      <c r="X40" s="798"/>
      <c r="Y40" s="624"/>
    </row>
    <row r="41" spans="1:25" ht="15" customHeight="1">
      <c r="B41" s="163"/>
      <c r="G41" s="164"/>
      <c r="H41" s="165"/>
      <c r="I41" s="2"/>
      <c r="J41" s="2"/>
      <c r="K41" s="2"/>
      <c r="L41" s="2"/>
      <c r="M41" s="2"/>
      <c r="N41" s="2"/>
      <c r="O41" s="2"/>
      <c r="P41" s="2"/>
      <c r="Q41" s="2"/>
      <c r="R41" s="2"/>
      <c r="S41" s="2"/>
      <c r="T41" s="2"/>
      <c r="U41" s="2"/>
      <c r="W41" s="798"/>
      <c r="X41" s="798"/>
      <c r="Y41" s="624"/>
    </row>
    <row r="42" spans="1:25" ht="15" customHeight="1">
      <c r="B42" s="166"/>
      <c r="C42" s="173"/>
      <c r="D42" s="173"/>
      <c r="E42" s="173"/>
      <c r="F42" s="173"/>
      <c r="G42" s="170"/>
      <c r="H42" s="183"/>
      <c r="I42" s="173"/>
      <c r="J42" s="173"/>
      <c r="K42" s="173"/>
      <c r="L42" s="173"/>
      <c r="M42" s="173"/>
      <c r="N42" s="173"/>
      <c r="O42" s="173"/>
      <c r="P42" s="173"/>
      <c r="Q42" s="173"/>
      <c r="R42" s="173"/>
      <c r="S42" s="173"/>
      <c r="T42" s="173"/>
      <c r="U42" s="173"/>
      <c r="V42" s="173"/>
      <c r="W42" s="611"/>
      <c r="X42" s="611"/>
      <c r="Y42" s="612"/>
    </row>
    <row r="43" spans="1:25" ht="15" customHeight="1">
      <c r="Y43" s="21"/>
    </row>
    <row r="44" spans="1:25">
      <c r="B44" s="184" t="s">
        <v>331</v>
      </c>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1:25">
      <c r="B45" s="184" t="s">
        <v>332</v>
      </c>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1:25">
      <c r="B46" s="184"/>
      <c r="D46" s="186"/>
      <c r="E46" s="186"/>
      <c r="F46" s="186"/>
      <c r="G46" s="186"/>
      <c r="H46" s="186"/>
      <c r="I46" s="186"/>
      <c r="J46" s="186"/>
      <c r="K46" s="186"/>
      <c r="L46" s="186"/>
      <c r="M46" s="186"/>
      <c r="N46" s="186"/>
      <c r="O46" s="186"/>
      <c r="P46" s="186"/>
      <c r="Q46" s="186"/>
      <c r="R46" s="186"/>
      <c r="S46" s="186"/>
      <c r="T46" s="186"/>
      <c r="U46" s="186"/>
      <c r="V46" s="186"/>
      <c r="W46" s="186"/>
      <c r="X46" s="186"/>
      <c r="Y46" s="186"/>
    </row>
    <row r="122" spans="3:7">
      <c r="C122" s="173"/>
      <c r="D122" s="173"/>
      <c r="E122" s="173"/>
      <c r="F122" s="173"/>
      <c r="G122" s="173"/>
    </row>
    <row r="123" spans="3:7">
      <c r="C123" s="17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7"/>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48:WVX983049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7:H10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P8:P9">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election activeCell="B5" sqref="B5:AC5"/>
    </sheetView>
  </sheetViews>
  <sheetFormatPr defaultColWidth="3.5" defaultRowHeight="13.5"/>
  <cols>
    <col min="1" max="1" width="1.25" style="148" customWidth="1"/>
    <col min="2" max="2" width="3" style="172" customWidth="1"/>
    <col min="3" max="6" width="3.5" style="148"/>
    <col min="7" max="7" width="1.5" style="148" customWidth="1"/>
    <col min="8" max="23" width="3.5" style="148"/>
    <col min="24" max="29" width="4" style="148" customWidth="1"/>
    <col min="30" max="30" width="1.25" style="148" customWidth="1"/>
    <col min="31" max="256" width="3.5" style="148"/>
    <col min="257" max="257" width="1.25" style="148" customWidth="1"/>
    <col min="258" max="258" width="3" style="148" customWidth="1"/>
    <col min="259" max="262" width="3.5" style="148"/>
    <col min="263" max="263" width="1.5" style="148" customWidth="1"/>
    <col min="264" max="279" width="3.5" style="148"/>
    <col min="280" max="285" width="4" style="148" customWidth="1"/>
    <col min="286" max="286" width="1.25" style="148" customWidth="1"/>
    <col min="287" max="512" width="3.5" style="148"/>
    <col min="513" max="513" width="1.25" style="148" customWidth="1"/>
    <col min="514" max="514" width="3" style="148" customWidth="1"/>
    <col min="515" max="518" width="3.5" style="148"/>
    <col min="519" max="519" width="1.5" style="148" customWidth="1"/>
    <col min="520" max="535" width="3.5" style="148"/>
    <col min="536" max="541" width="4" style="148" customWidth="1"/>
    <col min="542" max="542" width="1.25" style="148" customWidth="1"/>
    <col min="543" max="768" width="3.5" style="148"/>
    <col min="769" max="769" width="1.25" style="148" customWidth="1"/>
    <col min="770" max="770" width="3" style="148" customWidth="1"/>
    <col min="771" max="774" width="3.5" style="148"/>
    <col min="775" max="775" width="1.5" style="148" customWidth="1"/>
    <col min="776" max="791" width="3.5" style="148"/>
    <col min="792" max="797" width="4" style="148" customWidth="1"/>
    <col min="798" max="798" width="1.25" style="148" customWidth="1"/>
    <col min="799" max="1024" width="3.5" style="148"/>
    <col min="1025" max="1025" width="1.25" style="148" customWidth="1"/>
    <col min="1026" max="1026" width="3" style="148" customWidth="1"/>
    <col min="1027" max="1030" width="3.5" style="148"/>
    <col min="1031" max="1031" width="1.5" style="148" customWidth="1"/>
    <col min="1032" max="1047" width="3.5" style="148"/>
    <col min="1048" max="1053" width="4" style="148" customWidth="1"/>
    <col min="1054" max="1054" width="1.25" style="148" customWidth="1"/>
    <col min="1055" max="1280" width="3.5" style="148"/>
    <col min="1281" max="1281" width="1.25" style="148" customWidth="1"/>
    <col min="1282" max="1282" width="3" style="148" customWidth="1"/>
    <col min="1283" max="1286" width="3.5" style="148"/>
    <col min="1287" max="1287" width="1.5" style="148" customWidth="1"/>
    <col min="1288" max="1303" width="3.5" style="148"/>
    <col min="1304" max="1309" width="4" style="148" customWidth="1"/>
    <col min="1310" max="1310" width="1.25" style="148" customWidth="1"/>
    <col min="1311" max="1536" width="3.5" style="148"/>
    <col min="1537" max="1537" width="1.25" style="148" customWidth="1"/>
    <col min="1538" max="1538" width="3" style="148" customWidth="1"/>
    <col min="1539" max="1542" width="3.5" style="148"/>
    <col min="1543" max="1543" width="1.5" style="148" customWidth="1"/>
    <col min="1544" max="1559" width="3.5" style="148"/>
    <col min="1560" max="1565" width="4" style="148" customWidth="1"/>
    <col min="1566" max="1566" width="1.25" style="148" customWidth="1"/>
    <col min="1567" max="1792" width="3.5" style="148"/>
    <col min="1793" max="1793" width="1.25" style="148" customWidth="1"/>
    <col min="1794" max="1794" width="3" style="148" customWidth="1"/>
    <col min="1795" max="1798" width="3.5" style="148"/>
    <col min="1799" max="1799" width="1.5" style="148" customWidth="1"/>
    <col min="1800" max="1815" width="3.5" style="148"/>
    <col min="1816" max="1821" width="4" style="148" customWidth="1"/>
    <col min="1822" max="1822" width="1.25" style="148" customWidth="1"/>
    <col min="1823" max="2048" width="3.5" style="148"/>
    <col min="2049" max="2049" width="1.25" style="148" customWidth="1"/>
    <col min="2050" max="2050" width="3" style="148" customWidth="1"/>
    <col min="2051" max="2054" width="3.5" style="148"/>
    <col min="2055" max="2055" width="1.5" style="148" customWidth="1"/>
    <col min="2056" max="2071" width="3.5" style="148"/>
    <col min="2072" max="2077" width="4" style="148" customWidth="1"/>
    <col min="2078" max="2078" width="1.25" style="148" customWidth="1"/>
    <col min="2079" max="2304" width="3.5" style="148"/>
    <col min="2305" max="2305" width="1.25" style="148" customWidth="1"/>
    <col min="2306" max="2306" width="3" style="148" customWidth="1"/>
    <col min="2307" max="2310" width="3.5" style="148"/>
    <col min="2311" max="2311" width="1.5" style="148" customWidth="1"/>
    <col min="2312" max="2327" width="3.5" style="148"/>
    <col min="2328" max="2333" width="4" style="148" customWidth="1"/>
    <col min="2334" max="2334" width="1.25" style="148" customWidth="1"/>
    <col min="2335" max="2560" width="3.5" style="148"/>
    <col min="2561" max="2561" width="1.25" style="148" customWidth="1"/>
    <col min="2562" max="2562" width="3" style="148" customWidth="1"/>
    <col min="2563" max="2566" width="3.5" style="148"/>
    <col min="2567" max="2567" width="1.5" style="148" customWidth="1"/>
    <col min="2568" max="2583" width="3.5" style="148"/>
    <col min="2584" max="2589" width="4" style="148" customWidth="1"/>
    <col min="2590" max="2590" width="1.25" style="148" customWidth="1"/>
    <col min="2591" max="2816" width="3.5" style="148"/>
    <col min="2817" max="2817" width="1.25" style="148" customWidth="1"/>
    <col min="2818" max="2818" width="3" style="148" customWidth="1"/>
    <col min="2819" max="2822" width="3.5" style="148"/>
    <col min="2823" max="2823" width="1.5" style="148" customWidth="1"/>
    <col min="2824" max="2839" width="3.5" style="148"/>
    <col min="2840" max="2845" width="4" style="148" customWidth="1"/>
    <col min="2846" max="2846" width="1.25" style="148" customWidth="1"/>
    <col min="2847" max="3072" width="3.5" style="148"/>
    <col min="3073" max="3073" width="1.25" style="148" customWidth="1"/>
    <col min="3074" max="3074" width="3" style="148" customWidth="1"/>
    <col min="3075" max="3078" width="3.5" style="148"/>
    <col min="3079" max="3079" width="1.5" style="148" customWidth="1"/>
    <col min="3080" max="3095" width="3.5" style="148"/>
    <col min="3096" max="3101" width="4" style="148" customWidth="1"/>
    <col min="3102" max="3102" width="1.25" style="148" customWidth="1"/>
    <col min="3103" max="3328" width="3.5" style="148"/>
    <col min="3329" max="3329" width="1.25" style="148" customWidth="1"/>
    <col min="3330" max="3330" width="3" style="148" customWidth="1"/>
    <col min="3331" max="3334" width="3.5" style="148"/>
    <col min="3335" max="3335" width="1.5" style="148" customWidth="1"/>
    <col min="3336" max="3351" width="3.5" style="148"/>
    <col min="3352" max="3357" width="4" style="148" customWidth="1"/>
    <col min="3358" max="3358" width="1.25" style="148" customWidth="1"/>
    <col min="3359" max="3584" width="3.5" style="148"/>
    <col min="3585" max="3585" width="1.25" style="148" customWidth="1"/>
    <col min="3586" max="3586" width="3" style="148" customWidth="1"/>
    <col min="3587" max="3590" width="3.5" style="148"/>
    <col min="3591" max="3591" width="1.5" style="148" customWidth="1"/>
    <col min="3592" max="3607" width="3.5" style="148"/>
    <col min="3608" max="3613" width="4" style="148" customWidth="1"/>
    <col min="3614" max="3614" width="1.25" style="148" customWidth="1"/>
    <col min="3615" max="3840" width="3.5" style="148"/>
    <col min="3841" max="3841" width="1.25" style="148" customWidth="1"/>
    <col min="3842" max="3842" width="3" style="148" customWidth="1"/>
    <col min="3843" max="3846" width="3.5" style="148"/>
    <col min="3847" max="3847" width="1.5" style="148" customWidth="1"/>
    <col min="3848" max="3863" width="3.5" style="148"/>
    <col min="3864" max="3869" width="4" style="148" customWidth="1"/>
    <col min="3870" max="3870" width="1.25" style="148" customWidth="1"/>
    <col min="3871" max="4096" width="3.5" style="148"/>
    <col min="4097" max="4097" width="1.25" style="148" customWidth="1"/>
    <col min="4098" max="4098" width="3" style="148" customWidth="1"/>
    <col min="4099" max="4102" width="3.5" style="148"/>
    <col min="4103" max="4103" width="1.5" style="148" customWidth="1"/>
    <col min="4104" max="4119" width="3.5" style="148"/>
    <col min="4120" max="4125" width="4" style="148" customWidth="1"/>
    <col min="4126" max="4126" width="1.25" style="148" customWidth="1"/>
    <col min="4127" max="4352" width="3.5" style="148"/>
    <col min="4353" max="4353" width="1.25" style="148" customWidth="1"/>
    <col min="4354" max="4354" width="3" style="148" customWidth="1"/>
    <col min="4355" max="4358" width="3.5" style="148"/>
    <col min="4359" max="4359" width="1.5" style="148" customWidth="1"/>
    <col min="4360" max="4375" width="3.5" style="148"/>
    <col min="4376" max="4381" width="4" style="148" customWidth="1"/>
    <col min="4382" max="4382" width="1.25" style="148" customWidth="1"/>
    <col min="4383" max="4608" width="3.5" style="148"/>
    <col min="4609" max="4609" width="1.25" style="148" customWidth="1"/>
    <col min="4610" max="4610" width="3" style="148" customWidth="1"/>
    <col min="4611" max="4614" width="3.5" style="148"/>
    <col min="4615" max="4615" width="1.5" style="148" customWidth="1"/>
    <col min="4616" max="4631" width="3.5" style="148"/>
    <col min="4632" max="4637" width="4" style="148" customWidth="1"/>
    <col min="4638" max="4638" width="1.25" style="148" customWidth="1"/>
    <col min="4639" max="4864" width="3.5" style="148"/>
    <col min="4865" max="4865" width="1.25" style="148" customWidth="1"/>
    <col min="4866" max="4866" width="3" style="148" customWidth="1"/>
    <col min="4867" max="4870" width="3.5" style="148"/>
    <col min="4871" max="4871" width="1.5" style="148" customWidth="1"/>
    <col min="4872" max="4887" width="3.5" style="148"/>
    <col min="4888" max="4893" width="4" style="148" customWidth="1"/>
    <col min="4894" max="4894" width="1.25" style="148" customWidth="1"/>
    <col min="4895" max="5120" width="3.5" style="148"/>
    <col min="5121" max="5121" width="1.25" style="148" customWidth="1"/>
    <col min="5122" max="5122" width="3" style="148" customWidth="1"/>
    <col min="5123" max="5126" width="3.5" style="148"/>
    <col min="5127" max="5127" width="1.5" style="148" customWidth="1"/>
    <col min="5128" max="5143" width="3.5" style="148"/>
    <col min="5144" max="5149" width="4" style="148" customWidth="1"/>
    <col min="5150" max="5150" width="1.25" style="148" customWidth="1"/>
    <col min="5151" max="5376" width="3.5" style="148"/>
    <col min="5377" max="5377" width="1.25" style="148" customWidth="1"/>
    <col min="5378" max="5378" width="3" style="148" customWidth="1"/>
    <col min="5379" max="5382" width="3.5" style="148"/>
    <col min="5383" max="5383" width="1.5" style="148" customWidth="1"/>
    <col min="5384" max="5399" width="3.5" style="148"/>
    <col min="5400" max="5405" width="4" style="148" customWidth="1"/>
    <col min="5406" max="5406" width="1.25" style="148" customWidth="1"/>
    <col min="5407" max="5632" width="3.5" style="148"/>
    <col min="5633" max="5633" width="1.25" style="148" customWidth="1"/>
    <col min="5634" max="5634" width="3" style="148" customWidth="1"/>
    <col min="5635" max="5638" width="3.5" style="148"/>
    <col min="5639" max="5639" width="1.5" style="148" customWidth="1"/>
    <col min="5640" max="5655" width="3.5" style="148"/>
    <col min="5656" max="5661" width="4" style="148" customWidth="1"/>
    <col min="5662" max="5662" width="1.25" style="148" customWidth="1"/>
    <col min="5663" max="5888" width="3.5" style="148"/>
    <col min="5889" max="5889" width="1.25" style="148" customWidth="1"/>
    <col min="5890" max="5890" width="3" style="148" customWidth="1"/>
    <col min="5891" max="5894" width="3.5" style="148"/>
    <col min="5895" max="5895" width="1.5" style="148" customWidth="1"/>
    <col min="5896" max="5911" width="3.5" style="148"/>
    <col min="5912" max="5917" width="4" style="148" customWidth="1"/>
    <col min="5918" max="5918" width="1.25" style="148" customWidth="1"/>
    <col min="5919" max="6144" width="3.5" style="148"/>
    <col min="6145" max="6145" width="1.25" style="148" customWidth="1"/>
    <col min="6146" max="6146" width="3" style="148" customWidth="1"/>
    <col min="6147" max="6150" width="3.5" style="148"/>
    <col min="6151" max="6151" width="1.5" style="148" customWidth="1"/>
    <col min="6152" max="6167" width="3.5" style="148"/>
    <col min="6168" max="6173" width="4" style="148" customWidth="1"/>
    <col min="6174" max="6174" width="1.25" style="148" customWidth="1"/>
    <col min="6175" max="6400" width="3.5" style="148"/>
    <col min="6401" max="6401" width="1.25" style="148" customWidth="1"/>
    <col min="6402" max="6402" width="3" style="148" customWidth="1"/>
    <col min="6403" max="6406" width="3.5" style="148"/>
    <col min="6407" max="6407" width="1.5" style="148" customWidth="1"/>
    <col min="6408" max="6423" width="3.5" style="148"/>
    <col min="6424" max="6429" width="4" style="148" customWidth="1"/>
    <col min="6430" max="6430" width="1.25" style="148" customWidth="1"/>
    <col min="6431" max="6656" width="3.5" style="148"/>
    <col min="6657" max="6657" width="1.25" style="148" customWidth="1"/>
    <col min="6658" max="6658" width="3" style="148" customWidth="1"/>
    <col min="6659" max="6662" width="3.5" style="148"/>
    <col min="6663" max="6663" width="1.5" style="148" customWidth="1"/>
    <col min="6664" max="6679" width="3.5" style="148"/>
    <col min="6680" max="6685" width="4" style="148" customWidth="1"/>
    <col min="6686" max="6686" width="1.25" style="148" customWidth="1"/>
    <col min="6687" max="6912" width="3.5" style="148"/>
    <col min="6913" max="6913" width="1.25" style="148" customWidth="1"/>
    <col min="6914" max="6914" width="3" style="148" customWidth="1"/>
    <col min="6915" max="6918" width="3.5" style="148"/>
    <col min="6919" max="6919" width="1.5" style="148" customWidth="1"/>
    <col min="6920" max="6935" width="3.5" style="148"/>
    <col min="6936" max="6941" width="4" style="148" customWidth="1"/>
    <col min="6942" max="6942" width="1.25" style="148" customWidth="1"/>
    <col min="6943" max="7168" width="3.5" style="148"/>
    <col min="7169" max="7169" width="1.25" style="148" customWidth="1"/>
    <col min="7170" max="7170" width="3" style="148" customWidth="1"/>
    <col min="7171" max="7174" width="3.5" style="148"/>
    <col min="7175" max="7175" width="1.5" style="148" customWidth="1"/>
    <col min="7176" max="7191" width="3.5" style="148"/>
    <col min="7192" max="7197" width="4" style="148" customWidth="1"/>
    <col min="7198" max="7198" width="1.25" style="148" customWidth="1"/>
    <col min="7199" max="7424" width="3.5" style="148"/>
    <col min="7425" max="7425" width="1.25" style="148" customWidth="1"/>
    <col min="7426" max="7426" width="3" style="148" customWidth="1"/>
    <col min="7427" max="7430" width="3.5" style="148"/>
    <col min="7431" max="7431" width="1.5" style="148" customWidth="1"/>
    <col min="7432" max="7447" width="3.5" style="148"/>
    <col min="7448" max="7453" width="4" style="148" customWidth="1"/>
    <col min="7454" max="7454" width="1.25" style="148" customWidth="1"/>
    <col min="7455" max="7680" width="3.5" style="148"/>
    <col min="7681" max="7681" width="1.25" style="148" customWidth="1"/>
    <col min="7682" max="7682" width="3" style="148" customWidth="1"/>
    <col min="7683" max="7686" width="3.5" style="148"/>
    <col min="7687" max="7687" width="1.5" style="148" customWidth="1"/>
    <col min="7688" max="7703" width="3.5" style="148"/>
    <col min="7704" max="7709" width="4" style="148" customWidth="1"/>
    <col min="7710" max="7710" width="1.25" style="148" customWidth="1"/>
    <col min="7711" max="7936" width="3.5" style="148"/>
    <col min="7937" max="7937" width="1.25" style="148" customWidth="1"/>
    <col min="7938" max="7938" width="3" style="148" customWidth="1"/>
    <col min="7939" max="7942" width="3.5" style="148"/>
    <col min="7943" max="7943" width="1.5" style="148" customWidth="1"/>
    <col min="7944" max="7959" width="3.5" style="148"/>
    <col min="7960" max="7965" width="4" style="148" customWidth="1"/>
    <col min="7966" max="7966" width="1.25" style="148" customWidth="1"/>
    <col min="7967" max="8192" width="3.5" style="148"/>
    <col min="8193" max="8193" width="1.25" style="148" customWidth="1"/>
    <col min="8194" max="8194" width="3" style="148" customWidth="1"/>
    <col min="8195" max="8198" width="3.5" style="148"/>
    <col min="8199" max="8199" width="1.5" style="148" customWidth="1"/>
    <col min="8200" max="8215" width="3.5" style="148"/>
    <col min="8216" max="8221" width="4" style="148" customWidth="1"/>
    <col min="8222" max="8222" width="1.25" style="148" customWidth="1"/>
    <col min="8223" max="8448" width="3.5" style="148"/>
    <col min="8449" max="8449" width="1.25" style="148" customWidth="1"/>
    <col min="8450" max="8450" width="3" style="148" customWidth="1"/>
    <col min="8451" max="8454" width="3.5" style="148"/>
    <col min="8455" max="8455" width="1.5" style="148" customWidth="1"/>
    <col min="8456" max="8471" width="3.5" style="148"/>
    <col min="8472" max="8477" width="4" style="148" customWidth="1"/>
    <col min="8478" max="8478" width="1.25" style="148" customWidth="1"/>
    <col min="8479" max="8704" width="3.5" style="148"/>
    <col min="8705" max="8705" width="1.25" style="148" customWidth="1"/>
    <col min="8706" max="8706" width="3" style="148" customWidth="1"/>
    <col min="8707" max="8710" width="3.5" style="148"/>
    <col min="8711" max="8711" width="1.5" style="148" customWidth="1"/>
    <col min="8712" max="8727" width="3.5" style="148"/>
    <col min="8728" max="8733" width="4" style="148" customWidth="1"/>
    <col min="8734" max="8734" width="1.25" style="148" customWidth="1"/>
    <col min="8735" max="8960" width="3.5" style="148"/>
    <col min="8961" max="8961" width="1.25" style="148" customWidth="1"/>
    <col min="8962" max="8962" width="3" style="148" customWidth="1"/>
    <col min="8963" max="8966" width="3.5" style="148"/>
    <col min="8967" max="8967" width="1.5" style="148" customWidth="1"/>
    <col min="8968" max="8983" width="3.5" style="148"/>
    <col min="8984" max="8989" width="4" style="148" customWidth="1"/>
    <col min="8990" max="8990" width="1.25" style="148" customWidth="1"/>
    <col min="8991" max="9216" width="3.5" style="148"/>
    <col min="9217" max="9217" width="1.25" style="148" customWidth="1"/>
    <col min="9218" max="9218" width="3" style="148" customWidth="1"/>
    <col min="9219" max="9222" width="3.5" style="148"/>
    <col min="9223" max="9223" width="1.5" style="148" customWidth="1"/>
    <col min="9224" max="9239" width="3.5" style="148"/>
    <col min="9240" max="9245" width="4" style="148" customWidth="1"/>
    <col min="9246" max="9246" width="1.25" style="148" customWidth="1"/>
    <col min="9247" max="9472" width="3.5" style="148"/>
    <col min="9473" max="9473" width="1.25" style="148" customWidth="1"/>
    <col min="9474" max="9474" width="3" style="148" customWidth="1"/>
    <col min="9475" max="9478" width="3.5" style="148"/>
    <col min="9479" max="9479" width="1.5" style="148" customWidth="1"/>
    <col min="9480" max="9495" width="3.5" style="148"/>
    <col min="9496" max="9501" width="4" style="148" customWidth="1"/>
    <col min="9502" max="9502" width="1.25" style="148" customWidth="1"/>
    <col min="9503" max="9728" width="3.5" style="148"/>
    <col min="9729" max="9729" width="1.25" style="148" customWidth="1"/>
    <col min="9730" max="9730" width="3" style="148" customWidth="1"/>
    <col min="9731" max="9734" width="3.5" style="148"/>
    <col min="9735" max="9735" width="1.5" style="148" customWidth="1"/>
    <col min="9736" max="9751" width="3.5" style="148"/>
    <col min="9752" max="9757" width="4" style="148" customWidth="1"/>
    <col min="9758" max="9758" width="1.25" style="148" customWidth="1"/>
    <col min="9759" max="9984" width="3.5" style="148"/>
    <col min="9985" max="9985" width="1.25" style="148" customWidth="1"/>
    <col min="9986" max="9986" width="3" style="148" customWidth="1"/>
    <col min="9987" max="9990" width="3.5" style="148"/>
    <col min="9991" max="9991" width="1.5" style="148" customWidth="1"/>
    <col min="9992" max="10007" width="3.5" style="148"/>
    <col min="10008" max="10013" width="4" style="148" customWidth="1"/>
    <col min="10014" max="10014" width="1.25" style="148" customWidth="1"/>
    <col min="10015" max="10240" width="3.5" style="148"/>
    <col min="10241" max="10241" width="1.25" style="148" customWidth="1"/>
    <col min="10242" max="10242" width="3" style="148" customWidth="1"/>
    <col min="10243" max="10246" width="3.5" style="148"/>
    <col min="10247" max="10247" width="1.5" style="148" customWidth="1"/>
    <col min="10248" max="10263" width="3.5" style="148"/>
    <col min="10264" max="10269" width="4" style="148" customWidth="1"/>
    <col min="10270" max="10270" width="1.25" style="148" customWidth="1"/>
    <col min="10271" max="10496" width="3.5" style="148"/>
    <col min="10497" max="10497" width="1.25" style="148" customWidth="1"/>
    <col min="10498" max="10498" width="3" style="148" customWidth="1"/>
    <col min="10499" max="10502" width="3.5" style="148"/>
    <col min="10503" max="10503" width="1.5" style="148" customWidth="1"/>
    <col min="10504" max="10519" width="3.5" style="148"/>
    <col min="10520" max="10525" width="4" style="148" customWidth="1"/>
    <col min="10526" max="10526" width="1.25" style="148" customWidth="1"/>
    <col min="10527" max="10752" width="3.5" style="148"/>
    <col min="10753" max="10753" width="1.25" style="148" customWidth="1"/>
    <col min="10754" max="10754" width="3" style="148" customWidth="1"/>
    <col min="10755" max="10758" width="3.5" style="148"/>
    <col min="10759" max="10759" width="1.5" style="148" customWidth="1"/>
    <col min="10760" max="10775" width="3.5" style="148"/>
    <col min="10776" max="10781" width="4" style="148" customWidth="1"/>
    <col min="10782" max="10782" width="1.25" style="148" customWidth="1"/>
    <col min="10783" max="11008" width="3.5" style="148"/>
    <col min="11009" max="11009" width="1.25" style="148" customWidth="1"/>
    <col min="11010" max="11010" width="3" style="148" customWidth="1"/>
    <col min="11011" max="11014" width="3.5" style="148"/>
    <col min="11015" max="11015" width="1.5" style="148" customWidth="1"/>
    <col min="11016" max="11031" width="3.5" style="148"/>
    <col min="11032" max="11037" width="4" style="148" customWidth="1"/>
    <col min="11038" max="11038" width="1.25" style="148" customWidth="1"/>
    <col min="11039" max="11264" width="3.5" style="148"/>
    <col min="11265" max="11265" width="1.25" style="148" customWidth="1"/>
    <col min="11266" max="11266" width="3" style="148" customWidth="1"/>
    <col min="11267" max="11270" width="3.5" style="148"/>
    <col min="11271" max="11271" width="1.5" style="148" customWidth="1"/>
    <col min="11272" max="11287" width="3.5" style="148"/>
    <col min="11288" max="11293" width="4" style="148" customWidth="1"/>
    <col min="11294" max="11294" width="1.25" style="148" customWidth="1"/>
    <col min="11295" max="11520" width="3.5" style="148"/>
    <col min="11521" max="11521" width="1.25" style="148" customWidth="1"/>
    <col min="11522" max="11522" width="3" style="148" customWidth="1"/>
    <col min="11523" max="11526" width="3.5" style="148"/>
    <col min="11527" max="11527" width="1.5" style="148" customWidth="1"/>
    <col min="11528" max="11543" width="3.5" style="148"/>
    <col min="11544" max="11549" width="4" style="148" customWidth="1"/>
    <col min="11550" max="11550" width="1.25" style="148" customWidth="1"/>
    <col min="11551" max="11776" width="3.5" style="148"/>
    <col min="11777" max="11777" width="1.25" style="148" customWidth="1"/>
    <col min="11778" max="11778" width="3" style="148" customWidth="1"/>
    <col min="11779" max="11782" width="3.5" style="148"/>
    <col min="11783" max="11783" width="1.5" style="148" customWidth="1"/>
    <col min="11784" max="11799" width="3.5" style="148"/>
    <col min="11800" max="11805" width="4" style="148" customWidth="1"/>
    <col min="11806" max="11806" width="1.25" style="148" customWidth="1"/>
    <col min="11807" max="12032" width="3.5" style="148"/>
    <col min="12033" max="12033" width="1.25" style="148" customWidth="1"/>
    <col min="12034" max="12034" width="3" style="148" customWidth="1"/>
    <col min="12035" max="12038" width="3.5" style="148"/>
    <col min="12039" max="12039" width="1.5" style="148" customWidth="1"/>
    <col min="12040" max="12055" width="3.5" style="148"/>
    <col min="12056" max="12061" width="4" style="148" customWidth="1"/>
    <col min="12062" max="12062" width="1.25" style="148" customWidth="1"/>
    <col min="12063" max="12288" width="3.5" style="148"/>
    <col min="12289" max="12289" width="1.25" style="148" customWidth="1"/>
    <col min="12290" max="12290" width="3" style="148" customWidth="1"/>
    <col min="12291" max="12294" width="3.5" style="148"/>
    <col min="12295" max="12295" width="1.5" style="148" customWidth="1"/>
    <col min="12296" max="12311" width="3.5" style="148"/>
    <col min="12312" max="12317" width="4" style="148" customWidth="1"/>
    <col min="12318" max="12318" width="1.25" style="148" customWidth="1"/>
    <col min="12319" max="12544" width="3.5" style="148"/>
    <col min="12545" max="12545" width="1.25" style="148" customWidth="1"/>
    <col min="12546" max="12546" width="3" style="148" customWidth="1"/>
    <col min="12547" max="12550" width="3.5" style="148"/>
    <col min="12551" max="12551" width="1.5" style="148" customWidth="1"/>
    <col min="12552" max="12567" width="3.5" style="148"/>
    <col min="12568" max="12573" width="4" style="148" customWidth="1"/>
    <col min="12574" max="12574" width="1.25" style="148" customWidth="1"/>
    <col min="12575" max="12800" width="3.5" style="148"/>
    <col min="12801" max="12801" width="1.25" style="148" customWidth="1"/>
    <col min="12802" max="12802" width="3" style="148" customWidth="1"/>
    <col min="12803" max="12806" width="3.5" style="148"/>
    <col min="12807" max="12807" width="1.5" style="148" customWidth="1"/>
    <col min="12808" max="12823" width="3.5" style="148"/>
    <col min="12824" max="12829" width="4" style="148" customWidth="1"/>
    <col min="12830" max="12830" width="1.25" style="148" customWidth="1"/>
    <col min="12831" max="13056" width="3.5" style="148"/>
    <col min="13057" max="13057" width="1.25" style="148" customWidth="1"/>
    <col min="13058" max="13058" width="3" style="148" customWidth="1"/>
    <col min="13059" max="13062" width="3.5" style="148"/>
    <col min="13063" max="13063" width="1.5" style="148" customWidth="1"/>
    <col min="13064" max="13079" width="3.5" style="148"/>
    <col min="13080" max="13085" width="4" style="148" customWidth="1"/>
    <col min="13086" max="13086" width="1.25" style="148" customWidth="1"/>
    <col min="13087" max="13312" width="3.5" style="148"/>
    <col min="13313" max="13313" width="1.25" style="148" customWidth="1"/>
    <col min="13314" max="13314" width="3" style="148" customWidth="1"/>
    <col min="13315" max="13318" width="3.5" style="148"/>
    <col min="13319" max="13319" width="1.5" style="148" customWidth="1"/>
    <col min="13320" max="13335" width="3.5" style="148"/>
    <col min="13336" max="13341" width="4" style="148" customWidth="1"/>
    <col min="13342" max="13342" width="1.25" style="148" customWidth="1"/>
    <col min="13343" max="13568" width="3.5" style="148"/>
    <col min="13569" max="13569" width="1.25" style="148" customWidth="1"/>
    <col min="13570" max="13570" width="3" style="148" customWidth="1"/>
    <col min="13571" max="13574" width="3.5" style="148"/>
    <col min="13575" max="13575" width="1.5" style="148" customWidth="1"/>
    <col min="13576" max="13591" width="3.5" style="148"/>
    <col min="13592" max="13597" width="4" style="148" customWidth="1"/>
    <col min="13598" max="13598" width="1.25" style="148" customWidth="1"/>
    <col min="13599" max="13824" width="3.5" style="148"/>
    <col min="13825" max="13825" width="1.25" style="148" customWidth="1"/>
    <col min="13826" max="13826" width="3" style="148" customWidth="1"/>
    <col min="13827" max="13830" width="3.5" style="148"/>
    <col min="13831" max="13831" width="1.5" style="148" customWidth="1"/>
    <col min="13832" max="13847" width="3.5" style="148"/>
    <col min="13848" max="13853" width="4" style="148" customWidth="1"/>
    <col min="13854" max="13854" width="1.25" style="148" customWidth="1"/>
    <col min="13855" max="14080" width="3.5" style="148"/>
    <col min="14081" max="14081" width="1.25" style="148" customWidth="1"/>
    <col min="14082" max="14082" width="3" style="148" customWidth="1"/>
    <col min="14083" max="14086" width="3.5" style="148"/>
    <col min="14087" max="14087" width="1.5" style="148" customWidth="1"/>
    <col min="14088" max="14103" width="3.5" style="148"/>
    <col min="14104" max="14109" width="4" style="148" customWidth="1"/>
    <col min="14110" max="14110" width="1.25" style="148" customWidth="1"/>
    <col min="14111" max="14336" width="3.5" style="148"/>
    <col min="14337" max="14337" width="1.25" style="148" customWidth="1"/>
    <col min="14338" max="14338" width="3" style="148" customWidth="1"/>
    <col min="14339" max="14342" width="3.5" style="148"/>
    <col min="14343" max="14343" width="1.5" style="148" customWidth="1"/>
    <col min="14344" max="14359" width="3.5" style="148"/>
    <col min="14360" max="14365" width="4" style="148" customWidth="1"/>
    <col min="14366" max="14366" width="1.25" style="148" customWidth="1"/>
    <col min="14367" max="14592" width="3.5" style="148"/>
    <col min="14593" max="14593" width="1.25" style="148" customWidth="1"/>
    <col min="14594" max="14594" width="3" style="148" customWidth="1"/>
    <col min="14595" max="14598" width="3.5" style="148"/>
    <col min="14599" max="14599" width="1.5" style="148" customWidth="1"/>
    <col min="14600" max="14615" width="3.5" style="148"/>
    <col min="14616" max="14621" width="4" style="148" customWidth="1"/>
    <col min="14622" max="14622" width="1.25" style="148" customWidth="1"/>
    <col min="14623" max="14848" width="3.5" style="148"/>
    <col min="14849" max="14849" width="1.25" style="148" customWidth="1"/>
    <col min="14850" max="14850" width="3" style="148" customWidth="1"/>
    <col min="14851" max="14854" width="3.5" style="148"/>
    <col min="14855" max="14855" width="1.5" style="148" customWidth="1"/>
    <col min="14856" max="14871" width="3.5" style="148"/>
    <col min="14872" max="14877" width="4" style="148" customWidth="1"/>
    <col min="14878" max="14878" width="1.25" style="148" customWidth="1"/>
    <col min="14879" max="15104" width="3.5" style="148"/>
    <col min="15105" max="15105" width="1.25" style="148" customWidth="1"/>
    <col min="15106" max="15106" width="3" style="148" customWidth="1"/>
    <col min="15107" max="15110" width="3.5" style="148"/>
    <col min="15111" max="15111" width="1.5" style="148" customWidth="1"/>
    <col min="15112" max="15127" width="3.5" style="148"/>
    <col min="15128" max="15133" width="4" style="148" customWidth="1"/>
    <col min="15134" max="15134" width="1.25" style="148" customWidth="1"/>
    <col min="15135" max="15360" width="3.5" style="148"/>
    <col min="15361" max="15361" width="1.25" style="148" customWidth="1"/>
    <col min="15362" max="15362" width="3" style="148" customWidth="1"/>
    <col min="15363" max="15366" width="3.5" style="148"/>
    <col min="15367" max="15367" width="1.5" style="148" customWidth="1"/>
    <col min="15368" max="15383" width="3.5" style="148"/>
    <col min="15384" max="15389" width="4" style="148" customWidth="1"/>
    <col min="15390" max="15390" width="1.25" style="148" customWidth="1"/>
    <col min="15391" max="15616" width="3.5" style="148"/>
    <col min="15617" max="15617" width="1.25" style="148" customWidth="1"/>
    <col min="15618" max="15618" width="3" style="148" customWidth="1"/>
    <col min="15619" max="15622" width="3.5" style="148"/>
    <col min="15623" max="15623" width="1.5" style="148" customWidth="1"/>
    <col min="15624" max="15639" width="3.5" style="148"/>
    <col min="15640" max="15645" width="4" style="148" customWidth="1"/>
    <col min="15646" max="15646" width="1.25" style="148" customWidth="1"/>
    <col min="15647" max="15872" width="3.5" style="148"/>
    <col min="15873" max="15873" width="1.25" style="148" customWidth="1"/>
    <col min="15874" max="15874" width="3" style="148" customWidth="1"/>
    <col min="15875" max="15878" width="3.5" style="148"/>
    <col min="15879" max="15879" width="1.5" style="148" customWidth="1"/>
    <col min="15880" max="15895" width="3.5" style="148"/>
    <col min="15896" max="15901" width="4" style="148" customWidth="1"/>
    <col min="15902" max="15902" width="1.25" style="148" customWidth="1"/>
    <col min="15903" max="16128" width="3.5" style="148"/>
    <col min="16129" max="16129" width="1.25" style="148" customWidth="1"/>
    <col min="16130" max="16130" width="3" style="148" customWidth="1"/>
    <col min="16131" max="16134" width="3.5" style="148"/>
    <col min="16135" max="16135" width="1.5" style="148" customWidth="1"/>
    <col min="16136" max="16151" width="3.5" style="148"/>
    <col min="16152" max="16157" width="4" style="148" customWidth="1"/>
    <col min="16158" max="16158" width="1.25" style="148" customWidth="1"/>
    <col min="16159" max="16384" width="3.5" style="148"/>
  </cols>
  <sheetData>
    <row r="1" spans="2:37" s="1" customFormat="1"/>
    <row r="2" spans="2:37" s="1" customFormat="1">
      <c r="B2" s="1" t="s">
        <v>333</v>
      </c>
    </row>
    <row r="3" spans="2:37" s="1" customFormat="1">
      <c r="W3" s="143" t="s">
        <v>270</v>
      </c>
      <c r="X3" s="140"/>
      <c r="Y3" s="140" t="s">
        <v>271</v>
      </c>
      <c r="Z3" s="140"/>
      <c r="AA3" s="140" t="s">
        <v>272</v>
      </c>
      <c r="AB3" s="140"/>
      <c r="AC3" s="140" t="s">
        <v>273</v>
      </c>
    </row>
    <row r="4" spans="2:37" s="1" customFormat="1">
      <c r="AC4" s="143"/>
    </row>
    <row r="5" spans="2:37" s="1" customFormat="1" ht="47.25" customHeight="1">
      <c r="B5" s="812" t="s">
        <v>334</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row>
    <row r="6" spans="2:37" s="1" customFormat="1"/>
    <row r="7" spans="2:37" s="1" customFormat="1" ht="27" customHeight="1">
      <c r="B7" s="794" t="s">
        <v>335</v>
      </c>
      <c r="C7" s="794"/>
      <c r="D7" s="794"/>
      <c r="E7" s="794"/>
      <c r="F7" s="794"/>
      <c r="G7" s="795"/>
      <c r="H7" s="796"/>
      <c r="I7" s="796"/>
      <c r="J7" s="796"/>
      <c r="K7" s="796"/>
      <c r="L7" s="796"/>
      <c r="M7" s="796"/>
      <c r="N7" s="796"/>
      <c r="O7" s="796"/>
      <c r="P7" s="796"/>
      <c r="Q7" s="796"/>
      <c r="R7" s="796"/>
      <c r="S7" s="796"/>
      <c r="T7" s="796"/>
      <c r="U7" s="796"/>
      <c r="V7" s="796"/>
      <c r="W7" s="796"/>
      <c r="X7" s="796"/>
      <c r="Y7" s="796"/>
      <c r="Z7" s="796"/>
      <c r="AA7" s="796"/>
      <c r="AB7" s="796"/>
      <c r="AC7" s="797"/>
    </row>
    <row r="8" spans="2:37" ht="27" customHeight="1">
      <c r="B8" s="661" t="s">
        <v>336</v>
      </c>
      <c r="C8" s="576"/>
      <c r="D8" s="576"/>
      <c r="E8" s="576"/>
      <c r="F8" s="662"/>
      <c r="G8" s="190"/>
      <c r="H8" s="135" t="s">
        <v>8</v>
      </c>
      <c r="I8" s="144" t="s">
        <v>277</v>
      </c>
      <c r="J8" s="144"/>
      <c r="K8" s="144"/>
      <c r="L8" s="144"/>
      <c r="M8" s="135" t="s">
        <v>8</v>
      </c>
      <c r="N8" s="144" t="s">
        <v>278</v>
      </c>
      <c r="O8" s="144"/>
      <c r="P8" s="144"/>
      <c r="Q8" s="144"/>
      <c r="R8" s="135" t="s">
        <v>8</v>
      </c>
      <c r="S8" s="144" t="s">
        <v>279</v>
      </c>
      <c r="T8" s="144"/>
      <c r="U8" s="144"/>
      <c r="V8" s="144"/>
      <c r="W8" s="144"/>
      <c r="X8" s="144"/>
      <c r="Y8" s="144"/>
      <c r="Z8" s="144"/>
      <c r="AA8" s="144"/>
      <c r="AB8" s="144"/>
      <c r="AC8" s="145"/>
    </row>
    <row r="9" spans="2:37" ht="27" customHeight="1">
      <c r="B9" s="661" t="s">
        <v>337</v>
      </c>
      <c r="C9" s="576"/>
      <c r="D9" s="576"/>
      <c r="E9" s="576"/>
      <c r="F9" s="662"/>
      <c r="G9" s="190"/>
      <c r="H9" s="135" t="s">
        <v>8</v>
      </c>
      <c r="I9" s="144" t="s">
        <v>281</v>
      </c>
      <c r="J9" s="144"/>
      <c r="K9" s="144"/>
      <c r="L9" s="144"/>
      <c r="M9" s="144"/>
      <c r="N9" s="144"/>
      <c r="O9" s="144"/>
      <c r="P9" s="144"/>
      <c r="Q9" s="144"/>
      <c r="R9" s="135" t="s">
        <v>8</v>
      </c>
      <c r="S9" s="144" t="s">
        <v>338</v>
      </c>
      <c r="T9" s="144"/>
      <c r="U9" s="144"/>
      <c r="V9" s="144"/>
      <c r="W9" s="144"/>
      <c r="X9" s="144"/>
      <c r="Y9" s="144"/>
      <c r="Z9" s="144"/>
      <c r="AA9" s="144"/>
      <c r="AB9" s="144"/>
      <c r="AC9" s="145"/>
    </row>
    <row r="10" spans="2:37" ht="27" customHeight="1">
      <c r="B10" s="661" t="s">
        <v>339</v>
      </c>
      <c r="C10" s="576"/>
      <c r="D10" s="576"/>
      <c r="E10" s="576"/>
      <c r="F10" s="576"/>
      <c r="G10" s="190"/>
      <c r="H10" s="135" t="s">
        <v>8</v>
      </c>
      <c r="I10" s="144" t="s">
        <v>340</v>
      </c>
      <c r="J10" s="144"/>
      <c r="K10" s="144"/>
      <c r="L10" s="144"/>
      <c r="M10" s="144"/>
      <c r="N10" s="144"/>
      <c r="O10" s="144"/>
      <c r="P10" s="144"/>
      <c r="Q10" s="144"/>
      <c r="R10" s="135" t="s">
        <v>8</v>
      </c>
      <c r="S10" s="144" t="s">
        <v>341</v>
      </c>
      <c r="T10" s="144"/>
      <c r="U10" s="144"/>
      <c r="V10" s="144"/>
      <c r="W10" s="144"/>
      <c r="X10" s="144"/>
      <c r="Y10" s="144"/>
      <c r="Z10" s="144"/>
      <c r="AA10" s="144"/>
      <c r="AB10" s="144"/>
      <c r="AC10" s="145"/>
    </row>
    <row r="11" spans="2:37" s="1" customFormat="1"/>
    <row r="12" spans="2:37" s="1" customFormat="1" ht="10.5" customHeight="1">
      <c r="B12" s="154"/>
      <c r="C12" s="155"/>
      <c r="D12" s="155"/>
      <c r="E12" s="155"/>
      <c r="F12" s="156"/>
      <c r="G12" s="155"/>
      <c r="H12" s="155"/>
      <c r="I12" s="155"/>
      <c r="J12" s="155"/>
      <c r="K12" s="155"/>
      <c r="L12" s="155"/>
      <c r="M12" s="155"/>
      <c r="N12" s="155"/>
      <c r="O12" s="155"/>
      <c r="P12" s="155"/>
      <c r="Q12" s="155"/>
      <c r="R12" s="155"/>
      <c r="S12" s="155"/>
      <c r="T12" s="155"/>
      <c r="U12" s="155"/>
      <c r="V12" s="155"/>
      <c r="W12" s="155"/>
      <c r="X12" s="155"/>
      <c r="Y12" s="155"/>
      <c r="Z12" s="155"/>
      <c r="AA12" s="154"/>
      <c r="AB12" s="155"/>
      <c r="AC12" s="156"/>
    </row>
    <row r="13" spans="2:37" s="1" customFormat="1" ht="40.5" customHeight="1">
      <c r="B13" s="620" t="s">
        <v>342</v>
      </c>
      <c r="C13" s="798"/>
      <c r="D13" s="798"/>
      <c r="E13" s="798"/>
      <c r="F13" s="624"/>
      <c r="H13" s="798" t="s">
        <v>361</v>
      </c>
      <c r="I13" s="798"/>
      <c r="J13" s="798"/>
      <c r="K13" s="798"/>
      <c r="L13" s="798"/>
      <c r="M13" s="798"/>
      <c r="N13" s="798"/>
      <c r="O13" s="798"/>
      <c r="P13" s="798"/>
      <c r="Q13" s="798"/>
      <c r="R13" s="798"/>
      <c r="S13" s="798"/>
      <c r="T13" s="798"/>
      <c r="U13" s="798"/>
      <c r="V13" s="798"/>
      <c r="W13" s="798"/>
      <c r="X13" s="798"/>
      <c r="Y13" s="798"/>
      <c r="AA13" s="13"/>
      <c r="AC13" s="158"/>
      <c r="AK13" s="2"/>
    </row>
    <row r="14" spans="2:37" s="1" customFormat="1" ht="27" customHeight="1">
      <c r="B14" s="620"/>
      <c r="C14" s="798"/>
      <c r="D14" s="798"/>
      <c r="E14" s="798"/>
      <c r="F14" s="624"/>
      <c r="V14" s="140"/>
      <c r="W14" s="140"/>
      <c r="X14" s="140"/>
      <c r="Y14" s="140"/>
      <c r="AA14" s="191" t="s">
        <v>284</v>
      </c>
      <c r="AB14" s="157" t="s">
        <v>285</v>
      </c>
      <c r="AC14" s="192" t="s">
        <v>286</v>
      </c>
      <c r="AK14" s="2"/>
    </row>
    <row r="15" spans="2:37" s="1" customFormat="1" ht="40.5" customHeight="1">
      <c r="B15" s="620"/>
      <c r="C15" s="798"/>
      <c r="D15" s="798"/>
      <c r="E15" s="798"/>
      <c r="F15" s="624"/>
      <c r="H15" s="193" t="s">
        <v>343</v>
      </c>
      <c r="I15" s="813" t="s">
        <v>344</v>
      </c>
      <c r="J15" s="814"/>
      <c r="K15" s="814"/>
      <c r="L15" s="814"/>
      <c r="M15" s="814"/>
      <c r="N15" s="814"/>
      <c r="O15" s="814"/>
      <c r="P15" s="814"/>
      <c r="Q15" s="814"/>
      <c r="R15" s="815"/>
      <c r="S15" s="661"/>
      <c r="T15" s="576"/>
      <c r="U15" s="136" t="s">
        <v>325</v>
      </c>
      <c r="V15" s="140"/>
      <c r="W15" s="140"/>
      <c r="X15" s="140"/>
      <c r="Y15" s="140"/>
      <c r="AA15" s="27"/>
      <c r="AB15" s="140"/>
      <c r="AC15" s="15"/>
      <c r="AK15" s="2"/>
    </row>
    <row r="16" spans="2:37" s="1" customFormat="1" ht="40.5" customHeight="1">
      <c r="B16" s="620"/>
      <c r="C16" s="798"/>
      <c r="D16" s="798"/>
      <c r="E16" s="798"/>
      <c r="F16" s="624"/>
      <c r="H16" s="193" t="s">
        <v>345</v>
      </c>
      <c r="I16" s="813" t="s">
        <v>362</v>
      </c>
      <c r="J16" s="814"/>
      <c r="K16" s="814"/>
      <c r="L16" s="814"/>
      <c r="M16" s="814"/>
      <c r="N16" s="814"/>
      <c r="O16" s="814"/>
      <c r="P16" s="814"/>
      <c r="Q16" s="814"/>
      <c r="R16" s="815"/>
      <c r="S16" s="661"/>
      <c r="T16" s="576"/>
      <c r="U16" s="136" t="s">
        <v>325</v>
      </c>
      <c r="V16" s="1" t="s">
        <v>327</v>
      </c>
      <c r="W16" s="816" t="s">
        <v>346</v>
      </c>
      <c r="X16" s="816"/>
      <c r="Y16" s="816"/>
      <c r="AA16" s="139" t="s">
        <v>8</v>
      </c>
      <c r="AB16" s="140" t="s">
        <v>285</v>
      </c>
      <c r="AC16" s="141" t="s">
        <v>8</v>
      </c>
      <c r="AK16" s="2"/>
    </row>
    <row r="17" spans="2:37" s="1" customFormat="1" ht="40.5" customHeight="1">
      <c r="B17" s="620"/>
      <c r="C17" s="798"/>
      <c r="D17" s="798"/>
      <c r="E17" s="798"/>
      <c r="F17" s="624"/>
      <c r="H17" s="193" t="s">
        <v>347</v>
      </c>
      <c r="I17" s="813" t="s">
        <v>364</v>
      </c>
      <c r="J17" s="814"/>
      <c r="K17" s="814"/>
      <c r="L17" s="814"/>
      <c r="M17" s="814"/>
      <c r="N17" s="814"/>
      <c r="O17" s="814"/>
      <c r="P17" s="814"/>
      <c r="Q17" s="814"/>
      <c r="R17" s="815"/>
      <c r="S17" s="661"/>
      <c r="T17" s="576"/>
      <c r="U17" s="136" t="s">
        <v>325</v>
      </c>
      <c r="V17" s="1" t="s">
        <v>327</v>
      </c>
      <c r="W17" s="816" t="s">
        <v>348</v>
      </c>
      <c r="X17" s="816"/>
      <c r="Y17" s="816"/>
      <c r="AA17" s="139" t="s">
        <v>8</v>
      </c>
      <c r="AB17" s="140" t="s">
        <v>285</v>
      </c>
      <c r="AC17" s="141" t="s">
        <v>8</v>
      </c>
      <c r="AK17" s="2"/>
    </row>
    <row r="18" spans="2:37" s="1" customFormat="1" ht="40.5" customHeight="1">
      <c r="B18" s="29"/>
      <c r="C18" s="161"/>
      <c r="D18" s="161"/>
      <c r="E18" s="161"/>
      <c r="F18" s="194"/>
      <c r="H18" s="193" t="s">
        <v>349</v>
      </c>
      <c r="I18" s="813" t="s">
        <v>350</v>
      </c>
      <c r="J18" s="814"/>
      <c r="K18" s="814"/>
      <c r="L18" s="814"/>
      <c r="M18" s="814"/>
      <c r="N18" s="814"/>
      <c r="O18" s="814"/>
      <c r="P18" s="814"/>
      <c r="Q18" s="814"/>
      <c r="R18" s="815"/>
      <c r="S18" s="661"/>
      <c r="T18" s="576"/>
      <c r="U18" s="136" t="s">
        <v>325</v>
      </c>
      <c r="W18" s="195"/>
      <c r="X18" s="195"/>
      <c r="Y18" s="195"/>
      <c r="AA18" s="160"/>
      <c r="AB18" s="196"/>
      <c r="AC18" s="197"/>
      <c r="AK18" s="2"/>
    </row>
    <row r="19" spans="2:37" s="1" customFormat="1" ht="40.5" customHeight="1">
      <c r="B19" s="198"/>
      <c r="C19" s="199"/>
      <c r="D19" s="199"/>
      <c r="E19" s="199"/>
      <c r="F19" s="200"/>
      <c r="H19" s="193" t="s">
        <v>351</v>
      </c>
      <c r="I19" s="813" t="s">
        <v>366</v>
      </c>
      <c r="J19" s="814"/>
      <c r="K19" s="814"/>
      <c r="L19" s="814"/>
      <c r="M19" s="814"/>
      <c r="N19" s="814"/>
      <c r="O19" s="814"/>
      <c r="P19" s="814"/>
      <c r="Q19" s="814"/>
      <c r="R19" s="815"/>
      <c r="S19" s="661"/>
      <c r="T19" s="576"/>
      <c r="U19" s="136" t="s">
        <v>325</v>
      </c>
      <c r="V19" s="1" t="s">
        <v>327</v>
      </c>
      <c r="W19" s="816" t="s">
        <v>352</v>
      </c>
      <c r="X19" s="816"/>
      <c r="Y19" s="816"/>
      <c r="AA19" s="139" t="s">
        <v>8</v>
      </c>
      <c r="AB19" s="140" t="s">
        <v>285</v>
      </c>
      <c r="AC19" s="141" t="s">
        <v>8</v>
      </c>
      <c r="AK19" s="2"/>
    </row>
    <row r="20" spans="2:37" s="1" customFormat="1">
      <c r="B20" s="198"/>
      <c r="C20" s="199"/>
      <c r="D20" s="199"/>
      <c r="E20" s="199"/>
      <c r="F20" s="200"/>
      <c r="H20" s="196"/>
      <c r="I20" s="201"/>
      <c r="J20" s="201"/>
      <c r="K20" s="201"/>
      <c r="L20" s="201"/>
      <c r="M20" s="201"/>
      <c r="N20" s="201"/>
      <c r="O20" s="201"/>
      <c r="P20" s="201"/>
      <c r="Q20" s="201"/>
      <c r="R20" s="201"/>
      <c r="U20" s="140"/>
      <c r="W20" s="195"/>
      <c r="X20" s="195"/>
      <c r="Y20" s="195"/>
      <c r="AA20" s="160"/>
      <c r="AB20" s="196"/>
      <c r="AC20" s="197"/>
      <c r="AK20" s="2"/>
    </row>
    <row r="21" spans="2:37" s="1" customFormat="1">
      <c r="B21" s="198"/>
      <c r="C21" s="199"/>
      <c r="D21" s="199"/>
      <c r="E21" s="199"/>
      <c r="F21" s="200"/>
      <c r="H21" s="202" t="s">
        <v>353</v>
      </c>
      <c r="I21" s="201"/>
      <c r="J21" s="201"/>
      <c r="K21" s="201"/>
      <c r="L21" s="201"/>
      <c r="M21" s="201"/>
      <c r="N21" s="201"/>
      <c r="O21" s="201"/>
      <c r="P21" s="201"/>
      <c r="Q21" s="201"/>
      <c r="R21" s="201"/>
      <c r="U21" s="140"/>
      <c r="W21" s="195"/>
      <c r="X21" s="195"/>
      <c r="Y21" s="195"/>
      <c r="AA21" s="160"/>
      <c r="AB21" s="196"/>
      <c r="AC21" s="197"/>
      <c r="AK21" s="2"/>
    </row>
    <row r="22" spans="2:37" s="1" customFormat="1" ht="58.5" customHeight="1">
      <c r="B22" s="198"/>
      <c r="C22" s="199"/>
      <c r="D22" s="199"/>
      <c r="E22" s="199"/>
      <c r="F22" s="200"/>
      <c r="H22" s="817" t="s">
        <v>354</v>
      </c>
      <c r="I22" s="818"/>
      <c r="J22" s="818"/>
      <c r="K22" s="818"/>
      <c r="L22" s="819"/>
      <c r="M22" s="203" t="s">
        <v>355</v>
      </c>
      <c r="N22" s="204"/>
      <c r="O22" s="204"/>
      <c r="P22" s="820"/>
      <c r="Q22" s="820"/>
      <c r="R22" s="820"/>
      <c r="S22" s="820"/>
      <c r="T22" s="820"/>
      <c r="U22" s="136" t="s">
        <v>325</v>
      </c>
      <c r="V22" s="1" t="s">
        <v>327</v>
      </c>
      <c r="W22" s="816" t="s">
        <v>356</v>
      </c>
      <c r="X22" s="816"/>
      <c r="Y22" s="816"/>
      <c r="AA22" s="139" t="s">
        <v>8</v>
      </c>
      <c r="AB22" s="140" t="s">
        <v>285</v>
      </c>
      <c r="AC22" s="141" t="s">
        <v>8</v>
      </c>
      <c r="AK22" s="2"/>
    </row>
    <row r="23" spans="2:37" s="1" customFormat="1">
      <c r="B23" s="14"/>
      <c r="C23" s="205"/>
      <c r="D23" s="205"/>
      <c r="E23" s="205"/>
      <c r="F23" s="206"/>
      <c r="G23" s="205"/>
      <c r="H23" s="205"/>
      <c r="I23" s="205"/>
      <c r="J23" s="205"/>
      <c r="K23" s="205"/>
      <c r="L23" s="205"/>
      <c r="M23" s="205"/>
      <c r="N23" s="205"/>
      <c r="O23" s="205"/>
      <c r="P23" s="205"/>
      <c r="Q23" s="205"/>
      <c r="R23" s="205"/>
      <c r="S23" s="205"/>
      <c r="T23" s="205"/>
      <c r="U23" s="205"/>
      <c r="V23" s="205"/>
      <c r="W23" s="205"/>
      <c r="X23" s="205"/>
      <c r="Y23" s="205"/>
      <c r="Z23" s="205"/>
      <c r="AA23" s="14"/>
      <c r="AB23" s="205"/>
      <c r="AC23" s="206"/>
    </row>
    <row r="24" spans="2:37" s="1" customFormat="1" ht="38.25" customHeight="1">
      <c r="B24" s="554" t="s">
        <v>357</v>
      </c>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row>
    <row r="25" spans="2:37" s="1" customFormat="1" ht="47.25" customHeight="1">
      <c r="B25" s="798" t="s">
        <v>358</v>
      </c>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row>
    <row r="26" spans="2:37" s="1" customFormat="1">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row>
    <row r="27" spans="2:37" s="207" customFormat="1"/>
    <row r="122" spans="3:7">
      <c r="C122" s="173"/>
      <c r="D122" s="173"/>
      <c r="E122" s="173"/>
      <c r="F122" s="173"/>
      <c r="G122" s="173"/>
    </row>
    <row r="123" spans="3:7">
      <c r="C123" s="17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7"/>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AK46" sqref="AK46"/>
    </sheetView>
  </sheetViews>
  <sheetFormatPr defaultColWidth="3.5" defaultRowHeight="13.5"/>
  <cols>
    <col min="1" max="1" width="1.25" style="148" customWidth="1"/>
    <col min="2" max="2" width="3" style="172" customWidth="1"/>
    <col min="3" max="6" width="3.5" style="148"/>
    <col min="7" max="7" width="1.5" style="148" customWidth="1"/>
    <col min="8" max="27" width="3.5" style="148"/>
    <col min="28" max="29" width="4" style="148" customWidth="1"/>
    <col min="30" max="30" width="7.5" style="148" customWidth="1"/>
    <col min="31" max="33" width="4" style="148" customWidth="1"/>
    <col min="34" max="34" width="1.25" style="148" customWidth="1"/>
    <col min="35" max="256" width="3.5" style="148"/>
    <col min="257" max="257" width="1.25" style="148" customWidth="1"/>
    <col min="258" max="258" width="3" style="148" customWidth="1"/>
    <col min="259" max="262" width="3.5" style="148"/>
    <col min="263" max="263" width="1.5" style="148" customWidth="1"/>
    <col min="264" max="283" width="3.5" style="148"/>
    <col min="284" max="285" width="4" style="148" customWidth="1"/>
    <col min="286" max="286" width="7.5" style="148" customWidth="1"/>
    <col min="287" max="289" width="4" style="148" customWidth="1"/>
    <col min="290" max="290" width="1.25" style="148" customWidth="1"/>
    <col min="291" max="512" width="3.5" style="148"/>
    <col min="513" max="513" width="1.25" style="148" customWidth="1"/>
    <col min="514" max="514" width="3" style="148" customWidth="1"/>
    <col min="515" max="518" width="3.5" style="148"/>
    <col min="519" max="519" width="1.5" style="148" customWidth="1"/>
    <col min="520" max="539" width="3.5" style="148"/>
    <col min="540" max="541" width="4" style="148" customWidth="1"/>
    <col min="542" max="542" width="7.5" style="148" customWidth="1"/>
    <col min="543" max="545" width="4" style="148" customWidth="1"/>
    <col min="546" max="546" width="1.25" style="148" customWidth="1"/>
    <col min="547" max="768" width="3.5" style="148"/>
    <col min="769" max="769" width="1.25" style="148" customWidth="1"/>
    <col min="770" max="770" width="3" style="148" customWidth="1"/>
    <col min="771" max="774" width="3.5" style="148"/>
    <col min="775" max="775" width="1.5" style="148" customWidth="1"/>
    <col min="776" max="795" width="3.5" style="148"/>
    <col min="796" max="797" width="4" style="148" customWidth="1"/>
    <col min="798" max="798" width="7.5" style="148" customWidth="1"/>
    <col min="799" max="801" width="4" style="148" customWidth="1"/>
    <col min="802" max="802" width="1.25" style="148" customWidth="1"/>
    <col min="803" max="1024" width="3.5" style="148"/>
    <col min="1025" max="1025" width="1.25" style="148" customWidth="1"/>
    <col min="1026" max="1026" width="3" style="148" customWidth="1"/>
    <col min="1027" max="1030" width="3.5" style="148"/>
    <col min="1031" max="1031" width="1.5" style="148" customWidth="1"/>
    <col min="1032" max="1051" width="3.5" style="148"/>
    <col min="1052" max="1053" width="4" style="148" customWidth="1"/>
    <col min="1054" max="1054" width="7.5" style="148" customWidth="1"/>
    <col min="1055" max="1057" width="4" style="148" customWidth="1"/>
    <col min="1058" max="1058" width="1.25" style="148" customWidth="1"/>
    <col min="1059" max="1280" width="3.5" style="148"/>
    <col min="1281" max="1281" width="1.25" style="148" customWidth="1"/>
    <col min="1282" max="1282" width="3" style="148" customWidth="1"/>
    <col min="1283" max="1286" width="3.5" style="148"/>
    <col min="1287" max="1287" width="1.5" style="148" customWidth="1"/>
    <col min="1288" max="1307" width="3.5" style="148"/>
    <col min="1308" max="1309" width="4" style="148" customWidth="1"/>
    <col min="1310" max="1310" width="7.5" style="148" customWidth="1"/>
    <col min="1311" max="1313" width="4" style="148" customWidth="1"/>
    <col min="1314" max="1314" width="1.25" style="148" customWidth="1"/>
    <col min="1315" max="1536" width="3.5" style="148"/>
    <col min="1537" max="1537" width="1.25" style="148" customWidth="1"/>
    <col min="1538" max="1538" width="3" style="148" customWidth="1"/>
    <col min="1539" max="1542" width="3.5" style="148"/>
    <col min="1543" max="1543" width="1.5" style="148" customWidth="1"/>
    <col min="1544" max="1563" width="3.5" style="148"/>
    <col min="1564" max="1565" width="4" style="148" customWidth="1"/>
    <col min="1566" max="1566" width="7.5" style="148" customWidth="1"/>
    <col min="1567" max="1569" width="4" style="148" customWidth="1"/>
    <col min="1570" max="1570" width="1.25" style="148" customWidth="1"/>
    <col min="1571" max="1792" width="3.5" style="148"/>
    <col min="1793" max="1793" width="1.25" style="148" customWidth="1"/>
    <col min="1794" max="1794" width="3" style="148" customWidth="1"/>
    <col min="1795" max="1798" width="3.5" style="148"/>
    <col min="1799" max="1799" width="1.5" style="148" customWidth="1"/>
    <col min="1800" max="1819" width="3.5" style="148"/>
    <col min="1820" max="1821" width="4" style="148" customWidth="1"/>
    <col min="1822" max="1822" width="7.5" style="148" customWidth="1"/>
    <col min="1823" max="1825" width="4" style="148" customWidth="1"/>
    <col min="1826" max="1826" width="1.25" style="148" customWidth="1"/>
    <col min="1827" max="2048" width="3.5" style="148"/>
    <col min="2049" max="2049" width="1.25" style="148" customWidth="1"/>
    <col min="2050" max="2050" width="3" style="148" customWidth="1"/>
    <col min="2051" max="2054" width="3.5" style="148"/>
    <col min="2055" max="2055" width="1.5" style="148" customWidth="1"/>
    <col min="2056" max="2075" width="3.5" style="148"/>
    <col min="2076" max="2077" width="4" style="148" customWidth="1"/>
    <col min="2078" max="2078" width="7.5" style="148" customWidth="1"/>
    <col min="2079" max="2081" width="4" style="148" customWidth="1"/>
    <col min="2082" max="2082" width="1.25" style="148" customWidth="1"/>
    <col min="2083" max="2304" width="3.5" style="148"/>
    <col min="2305" max="2305" width="1.25" style="148" customWidth="1"/>
    <col min="2306" max="2306" width="3" style="148" customWidth="1"/>
    <col min="2307" max="2310" width="3.5" style="148"/>
    <col min="2311" max="2311" width="1.5" style="148" customWidth="1"/>
    <col min="2312" max="2331" width="3.5" style="148"/>
    <col min="2332" max="2333" width="4" style="148" customWidth="1"/>
    <col min="2334" max="2334" width="7.5" style="148" customWidth="1"/>
    <col min="2335" max="2337" width="4" style="148" customWidth="1"/>
    <col min="2338" max="2338" width="1.25" style="148" customWidth="1"/>
    <col min="2339" max="2560" width="3.5" style="148"/>
    <col min="2561" max="2561" width="1.25" style="148" customWidth="1"/>
    <col min="2562" max="2562" width="3" style="148" customWidth="1"/>
    <col min="2563" max="2566" width="3.5" style="148"/>
    <col min="2567" max="2567" width="1.5" style="148" customWidth="1"/>
    <col min="2568" max="2587" width="3.5" style="148"/>
    <col min="2588" max="2589" width="4" style="148" customWidth="1"/>
    <col min="2590" max="2590" width="7.5" style="148" customWidth="1"/>
    <col min="2591" max="2593" width="4" style="148" customWidth="1"/>
    <col min="2594" max="2594" width="1.25" style="148" customWidth="1"/>
    <col min="2595" max="2816" width="3.5" style="148"/>
    <col min="2817" max="2817" width="1.25" style="148" customWidth="1"/>
    <col min="2818" max="2818" width="3" style="148" customWidth="1"/>
    <col min="2819" max="2822" width="3.5" style="148"/>
    <col min="2823" max="2823" width="1.5" style="148" customWidth="1"/>
    <col min="2824" max="2843" width="3.5" style="148"/>
    <col min="2844" max="2845" width="4" style="148" customWidth="1"/>
    <col min="2846" max="2846" width="7.5" style="148" customWidth="1"/>
    <col min="2847" max="2849" width="4" style="148" customWidth="1"/>
    <col min="2850" max="2850" width="1.25" style="148" customWidth="1"/>
    <col min="2851" max="3072" width="3.5" style="148"/>
    <col min="3073" max="3073" width="1.25" style="148" customWidth="1"/>
    <col min="3074" max="3074" width="3" style="148" customWidth="1"/>
    <col min="3075" max="3078" width="3.5" style="148"/>
    <col min="3079" max="3079" width="1.5" style="148" customWidth="1"/>
    <col min="3080" max="3099" width="3.5" style="148"/>
    <col min="3100" max="3101" width="4" style="148" customWidth="1"/>
    <col min="3102" max="3102" width="7.5" style="148" customWidth="1"/>
    <col min="3103" max="3105" width="4" style="148" customWidth="1"/>
    <col min="3106" max="3106" width="1.25" style="148" customWidth="1"/>
    <col min="3107" max="3328" width="3.5" style="148"/>
    <col min="3329" max="3329" width="1.25" style="148" customWidth="1"/>
    <col min="3330" max="3330" width="3" style="148" customWidth="1"/>
    <col min="3331" max="3334" width="3.5" style="148"/>
    <col min="3335" max="3335" width="1.5" style="148" customWidth="1"/>
    <col min="3336" max="3355" width="3.5" style="148"/>
    <col min="3356" max="3357" width="4" style="148" customWidth="1"/>
    <col min="3358" max="3358" width="7.5" style="148" customWidth="1"/>
    <col min="3359" max="3361" width="4" style="148" customWidth="1"/>
    <col min="3362" max="3362" width="1.25" style="148" customWidth="1"/>
    <col min="3363" max="3584" width="3.5" style="148"/>
    <col min="3585" max="3585" width="1.25" style="148" customWidth="1"/>
    <col min="3586" max="3586" width="3" style="148" customWidth="1"/>
    <col min="3587" max="3590" width="3.5" style="148"/>
    <col min="3591" max="3591" width="1.5" style="148" customWidth="1"/>
    <col min="3592" max="3611" width="3.5" style="148"/>
    <col min="3612" max="3613" width="4" style="148" customWidth="1"/>
    <col min="3614" max="3614" width="7.5" style="148" customWidth="1"/>
    <col min="3615" max="3617" width="4" style="148" customWidth="1"/>
    <col min="3618" max="3618" width="1.25" style="148" customWidth="1"/>
    <col min="3619" max="3840" width="3.5" style="148"/>
    <col min="3841" max="3841" width="1.25" style="148" customWidth="1"/>
    <col min="3842" max="3842" width="3" style="148" customWidth="1"/>
    <col min="3843" max="3846" width="3.5" style="148"/>
    <col min="3847" max="3847" width="1.5" style="148" customWidth="1"/>
    <col min="3848" max="3867" width="3.5" style="148"/>
    <col min="3868" max="3869" width="4" style="148" customWidth="1"/>
    <col min="3870" max="3870" width="7.5" style="148" customWidth="1"/>
    <col min="3871" max="3873" width="4" style="148" customWidth="1"/>
    <col min="3874" max="3874" width="1.25" style="148" customWidth="1"/>
    <col min="3875" max="4096" width="3.5" style="148"/>
    <col min="4097" max="4097" width="1.25" style="148" customWidth="1"/>
    <col min="4098" max="4098" width="3" style="148" customWidth="1"/>
    <col min="4099" max="4102" width="3.5" style="148"/>
    <col min="4103" max="4103" width="1.5" style="148" customWidth="1"/>
    <col min="4104" max="4123" width="3.5" style="148"/>
    <col min="4124" max="4125" width="4" style="148" customWidth="1"/>
    <col min="4126" max="4126" width="7.5" style="148" customWidth="1"/>
    <col min="4127" max="4129" width="4" style="148" customWidth="1"/>
    <col min="4130" max="4130" width="1.25" style="148" customWidth="1"/>
    <col min="4131" max="4352" width="3.5" style="148"/>
    <col min="4353" max="4353" width="1.25" style="148" customWidth="1"/>
    <col min="4354" max="4354" width="3" style="148" customWidth="1"/>
    <col min="4355" max="4358" width="3.5" style="148"/>
    <col min="4359" max="4359" width="1.5" style="148" customWidth="1"/>
    <col min="4360" max="4379" width="3.5" style="148"/>
    <col min="4380" max="4381" width="4" style="148" customWidth="1"/>
    <col min="4382" max="4382" width="7.5" style="148" customWidth="1"/>
    <col min="4383" max="4385" width="4" style="148" customWidth="1"/>
    <col min="4386" max="4386" width="1.25" style="148" customWidth="1"/>
    <col min="4387" max="4608" width="3.5" style="148"/>
    <col min="4609" max="4609" width="1.25" style="148" customWidth="1"/>
    <col min="4610" max="4610" width="3" style="148" customWidth="1"/>
    <col min="4611" max="4614" width="3.5" style="148"/>
    <col min="4615" max="4615" width="1.5" style="148" customWidth="1"/>
    <col min="4616" max="4635" width="3.5" style="148"/>
    <col min="4636" max="4637" width="4" style="148" customWidth="1"/>
    <col min="4638" max="4638" width="7.5" style="148" customWidth="1"/>
    <col min="4639" max="4641" width="4" style="148" customWidth="1"/>
    <col min="4642" max="4642" width="1.25" style="148" customWidth="1"/>
    <col min="4643" max="4864" width="3.5" style="148"/>
    <col min="4865" max="4865" width="1.25" style="148" customWidth="1"/>
    <col min="4866" max="4866" width="3" style="148" customWidth="1"/>
    <col min="4867" max="4870" width="3.5" style="148"/>
    <col min="4871" max="4871" width="1.5" style="148" customWidth="1"/>
    <col min="4872" max="4891" width="3.5" style="148"/>
    <col min="4892" max="4893" width="4" style="148" customWidth="1"/>
    <col min="4894" max="4894" width="7.5" style="148" customWidth="1"/>
    <col min="4895" max="4897" width="4" style="148" customWidth="1"/>
    <col min="4898" max="4898" width="1.25" style="148" customWidth="1"/>
    <col min="4899" max="5120" width="3.5" style="148"/>
    <col min="5121" max="5121" width="1.25" style="148" customWidth="1"/>
    <col min="5122" max="5122" width="3" style="148" customWidth="1"/>
    <col min="5123" max="5126" width="3.5" style="148"/>
    <col min="5127" max="5127" width="1.5" style="148" customWidth="1"/>
    <col min="5128" max="5147" width="3.5" style="148"/>
    <col min="5148" max="5149" width="4" style="148" customWidth="1"/>
    <col min="5150" max="5150" width="7.5" style="148" customWidth="1"/>
    <col min="5151" max="5153" width="4" style="148" customWidth="1"/>
    <col min="5154" max="5154" width="1.25" style="148" customWidth="1"/>
    <col min="5155" max="5376" width="3.5" style="148"/>
    <col min="5377" max="5377" width="1.25" style="148" customWidth="1"/>
    <col min="5378" max="5378" width="3" style="148" customWidth="1"/>
    <col min="5379" max="5382" width="3.5" style="148"/>
    <col min="5383" max="5383" width="1.5" style="148" customWidth="1"/>
    <col min="5384" max="5403" width="3.5" style="148"/>
    <col min="5404" max="5405" width="4" style="148" customWidth="1"/>
    <col min="5406" max="5406" width="7.5" style="148" customWidth="1"/>
    <col min="5407" max="5409" width="4" style="148" customWidth="1"/>
    <col min="5410" max="5410" width="1.25" style="148" customWidth="1"/>
    <col min="5411" max="5632" width="3.5" style="148"/>
    <col min="5633" max="5633" width="1.25" style="148" customWidth="1"/>
    <col min="5634" max="5634" width="3" style="148" customWidth="1"/>
    <col min="5635" max="5638" width="3.5" style="148"/>
    <col min="5639" max="5639" width="1.5" style="148" customWidth="1"/>
    <col min="5640" max="5659" width="3.5" style="148"/>
    <col min="5660" max="5661" width="4" style="148" customWidth="1"/>
    <col min="5662" max="5662" width="7.5" style="148" customWidth="1"/>
    <col min="5663" max="5665" width="4" style="148" customWidth="1"/>
    <col min="5666" max="5666" width="1.25" style="148" customWidth="1"/>
    <col min="5667" max="5888" width="3.5" style="148"/>
    <col min="5889" max="5889" width="1.25" style="148" customWidth="1"/>
    <col min="5890" max="5890" width="3" style="148" customWidth="1"/>
    <col min="5891" max="5894" width="3.5" style="148"/>
    <col min="5895" max="5895" width="1.5" style="148" customWidth="1"/>
    <col min="5896" max="5915" width="3.5" style="148"/>
    <col min="5916" max="5917" width="4" style="148" customWidth="1"/>
    <col min="5918" max="5918" width="7.5" style="148" customWidth="1"/>
    <col min="5919" max="5921" width="4" style="148" customWidth="1"/>
    <col min="5922" max="5922" width="1.25" style="148" customWidth="1"/>
    <col min="5923" max="6144" width="3.5" style="148"/>
    <col min="6145" max="6145" width="1.25" style="148" customWidth="1"/>
    <col min="6146" max="6146" width="3" style="148" customWidth="1"/>
    <col min="6147" max="6150" width="3.5" style="148"/>
    <col min="6151" max="6151" width="1.5" style="148" customWidth="1"/>
    <col min="6152" max="6171" width="3.5" style="148"/>
    <col min="6172" max="6173" width="4" style="148" customWidth="1"/>
    <col min="6174" max="6174" width="7.5" style="148" customWidth="1"/>
    <col min="6175" max="6177" width="4" style="148" customWidth="1"/>
    <col min="6178" max="6178" width="1.25" style="148" customWidth="1"/>
    <col min="6179" max="6400" width="3.5" style="148"/>
    <col min="6401" max="6401" width="1.25" style="148" customWidth="1"/>
    <col min="6402" max="6402" width="3" style="148" customWidth="1"/>
    <col min="6403" max="6406" width="3.5" style="148"/>
    <col min="6407" max="6407" width="1.5" style="148" customWidth="1"/>
    <col min="6408" max="6427" width="3.5" style="148"/>
    <col min="6428" max="6429" width="4" style="148" customWidth="1"/>
    <col min="6430" max="6430" width="7.5" style="148" customWidth="1"/>
    <col min="6431" max="6433" width="4" style="148" customWidth="1"/>
    <col min="6434" max="6434" width="1.25" style="148" customWidth="1"/>
    <col min="6435" max="6656" width="3.5" style="148"/>
    <col min="6657" max="6657" width="1.25" style="148" customWidth="1"/>
    <col min="6658" max="6658" width="3" style="148" customWidth="1"/>
    <col min="6659" max="6662" width="3.5" style="148"/>
    <col min="6663" max="6663" width="1.5" style="148" customWidth="1"/>
    <col min="6664" max="6683" width="3.5" style="148"/>
    <col min="6684" max="6685" width="4" style="148" customWidth="1"/>
    <col min="6686" max="6686" width="7.5" style="148" customWidth="1"/>
    <col min="6687" max="6689" width="4" style="148" customWidth="1"/>
    <col min="6690" max="6690" width="1.25" style="148" customWidth="1"/>
    <col min="6691" max="6912" width="3.5" style="148"/>
    <col min="6913" max="6913" width="1.25" style="148" customWidth="1"/>
    <col min="6914" max="6914" width="3" style="148" customWidth="1"/>
    <col min="6915" max="6918" width="3.5" style="148"/>
    <col min="6919" max="6919" width="1.5" style="148" customWidth="1"/>
    <col min="6920" max="6939" width="3.5" style="148"/>
    <col min="6940" max="6941" width="4" style="148" customWidth="1"/>
    <col min="6942" max="6942" width="7.5" style="148" customWidth="1"/>
    <col min="6943" max="6945" width="4" style="148" customWidth="1"/>
    <col min="6946" max="6946" width="1.25" style="148" customWidth="1"/>
    <col min="6947" max="7168" width="3.5" style="148"/>
    <col min="7169" max="7169" width="1.25" style="148" customWidth="1"/>
    <col min="7170" max="7170" width="3" style="148" customWidth="1"/>
    <col min="7171" max="7174" width="3.5" style="148"/>
    <col min="7175" max="7175" width="1.5" style="148" customWidth="1"/>
    <col min="7176" max="7195" width="3.5" style="148"/>
    <col min="7196" max="7197" width="4" style="148" customWidth="1"/>
    <col min="7198" max="7198" width="7.5" style="148" customWidth="1"/>
    <col min="7199" max="7201" width="4" style="148" customWidth="1"/>
    <col min="7202" max="7202" width="1.25" style="148" customWidth="1"/>
    <col min="7203" max="7424" width="3.5" style="148"/>
    <col min="7425" max="7425" width="1.25" style="148" customWidth="1"/>
    <col min="7426" max="7426" width="3" style="148" customWidth="1"/>
    <col min="7427" max="7430" width="3.5" style="148"/>
    <col min="7431" max="7431" width="1.5" style="148" customWidth="1"/>
    <col min="7432" max="7451" width="3.5" style="148"/>
    <col min="7452" max="7453" width="4" style="148" customWidth="1"/>
    <col min="7454" max="7454" width="7.5" style="148" customWidth="1"/>
    <col min="7455" max="7457" width="4" style="148" customWidth="1"/>
    <col min="7458" max="7458" width="1.25" style="148" customWidth="1"/>
    <col min="7459" max="7680" width="3.5" style="148"/>
    <col min="7681" max="7681" width="1.25" style="148" customWidth="1"/>
    <col min="7682" max="7682" width="3" style="148" customWidth="1"/>
    <col min="7683" max="7686" width="3.5" style="148"/>
    <col min="7687" max="7687" width="1.5" style="148" customWidth="1"/>
    <col min="7688" max="7707" width="3.5" style="148"/>
    <col min="7708" max="7709" width="4" style="148" customWidth="1"/>
    <col min="7710" max="7710" width="7.5" style="148" customWidth="1"/>
    <col min="7711" max="7713" width="4" style="148" customWidth="1"/>
    <col min="7714" max="7714" width="1.25" style="148" customWidth="1"/>
    <col min="7715" max="7936" width="3.5" style="148"/>
    <col min="7937" max="7937" width="1.25" style="148" customWidth="1"/>
    <col min="7938" max="7938" width="3" style="148" customWidth="1"/>
    <col min="7939" max="7942" width="3.5" style="148"/>
    <col min="7943" max="7943" width="1.5" style="148" customWidth="1"/>
    <col min="7944" max="7963" width="3.5" style="148"/>
    <col min="7964" max="7965" width="4" style="148" customWidth="1"/>
    <col min="7966" max="7966" width="7.5" style="148" customWidth="1"/>
    <col min="7967" max="7969" width="4" style="148" customWidth="1"/>
    <col min="7970" max="7970" width="1.25" style="148" customWidth="1"/>
    <col min="7971" max="8192" width="3.5" style="148"/>
    <col min="8193" max="8193" width="1.25" style="148" customWidth="1"/>
    <col min="8194" max="8194" width="3" style="148" customWidth="1"/>
    <col min="8195" max="8198" width="3.5" style="148"/>
    <col min="8199" max="8199" width="1.5" style="148" customWidth="1"/>
    <col min="8200" max="8219" width="3.5" style="148"/>
    <col min="8220" max="8221" width="4" style="148" customWidth="1"/>
    <col min="8222" max="8222" width="7.5" style="148" customWidth="1"/>
    <col min="8223" max="8225" width="4" style="148" customWidth="1"/>
    <col min="8226" max="8226" width="1.25" style="148" customWidth="1"/>
    <col min="8227" max="8448" width="3.5" style="148"/>
    <col min="8449" max="8449" width="1.25" style="148" customWidth="1"/>
    <col min="8450" max="8450" width="3" style="148" customWidth="1"/>
    <col min="8451" max="8454" width="3.5" style="148"/>
    <col min="8455" max="8455" width="1.5" style="148" customWidth="1"/>
    <col min="8456" max="8475" width="3.5" style="148"/>
    <col min="8476" max="8477" width="4" style="148" customWidth="1"/>
    <col min="8478" max="8478" width="7.5" style="148" customWidth="1"/>
    <col min="8479" max="8481" width="4" style="148" customWidth="1"/>
    <col min="8482" max="8482" width="1.25" style="148" customWidth="1"/>
    <col min="8483" max="8704" width="3.5" style="148"/>
    <col min="8705" max="8705" width="1.25" style="148" customWidth="1"/>
    <col min="8706" max="8706" width="3" style="148" customWidth="1"/>
    <col min="8707" max="8710" width="3.5" style="148"/>
    <col min="8711" max="8711" width="1.5" style="148" customWidth="1"/>
    <col min="8712" max="8731" width="3.5" style="148"/>
    <col min="8732" max="8733" width="4" style="148" customWidth="1"/>
    <col min="8734" max="8734" width="7.5" style="148" customWidth="1"/>
    <col min="8735" max="8737" width="4" style="148" customWidth="1"/>
    <col min="8738" max="8738" width="1.25" style="148" customWidth="1"/>
    <col min="8739" max="8960" width="3.5" style="148"/>
    <col min="8961" max="8961" width="1.25" style="148" customWidth="1"/>
    <col min="8962" max="8962" width="3" style="148" customWidth="1"/>
    <col min="8963" max="8966" width="3.5" style="148"/>
    <col min="8967" max="8967" width="1.5" style="148" customWidth="1"/>
    <col min="8968" max="8987" width="3.5" style="148"/>
    <col min="8988" max="8989" width="4" style="148" customWidth="1"/>
    <col min="8990" max="8990" width="7.5" style="148" customWidth="1"/>
    <col min="8991" max="8993" width="4" style="148" customWidth="1"/>
    <col min="8994" max="8994" width="1.25" style="148" customWidth="1"/>
    <col min="8995" max="9216" width="3.5" style="148"/>
    <col min="9217" max="9217" width="1.25" style="148" customWidth="1"/>
    <col min="9218" max="9218" width="3" style="148" customWidth="1"/>
    <col min="9219" max="9222" width="3.5" style="148"/>
    <col min="9223" max="9223" width="1.5" style="148" customWidth="1"/>
    <col min="9224" max="9243" width="3.5" style="148"/>
    <col min="9244" max="9245" width="4" style="148" customWidth="1"/>
    <col min="9246" max="9246" width="7.5" style="148" customWidth="1"/>
    <col min="9247" max="9249" width="4" style="148" customWidth="1"/>
    <col min="9250" max="9250" width="1.25" style="148" customWidth="1"/>
    <col min="9251" max="9472" width="3.5" style="148"/>
    <col min="9473" max="9473" width="1.25" style="148" customWidth="1"/>
    <col min="9474" max="9474" width="3" style="148" customWidth="1"/>
    <col min="9475" max="9478" width="3.5" style="148"/>
    <col min="9479" max="9479" width="1.5" style="148" customWidth="1"/>
    <col min="9480" max="9499" width="3.5" style="148"/>
    <col min="9500" max="9501" width="4" style="148" customWidth="1"/>
    <col min="9502" max="9502" width="7.5" style="148" customWidth="1"/>
    <col min="9503" max="9505" width="4" style="148" customWidth="1"/>
    <col min="9506" max="9506" width="1.25" style="148" customWidth="1"/>
    <col min="9507" max="9728" width="3.5" style="148"/>
    <col min="9729" max="9729" width="1.25" style="148" customWidth="1"/>
    <col min="9730" max="9730" width="3" style="148" customWidth="1"/>
    <col min="9731" max="9734" width="3.5" style="148"/>
    <col min="9735" max="9735" width="1.5" style="148" customWidth="1"/>
    <col min="9736" max="9755" width="3.5" style="148"/>
    <col min="9756" max="9757" width="4" style="148" customWidth="1"/>
    <col min="9758" max="9758" width="7.5" style="148" customWidth="1"/>
    <col min="9759" max="9761" width="4" style="148" customWidth="1"/>
    <col min="9762" max="9762" width="1.25" style="148" customWidth="1"/>
    <col min="9763" max="9984" width="3.5" style="148"/>
    <col min="9985" max="9985" width="1.25" style="148" customWidth="1"/>
    <col min="9986" max="9986" width="3" style="148" customWidth="1"/>
    <col min="9987" max="9990" width="3.5" style="148"/>
    <col min="9991" max="9991" width="1.5" style="148" customWidth="1"/>
    <col min="9992" max="10011" width="3.5" style="148"/>
    <col min="10012" max="10013" width="4" style="148" customWidth="1"/>
    <col min="10014" max="10014" width="7.5" style="148" customWidth="1"/>
    <col min="10015" max="10017" width="4" style="148" customWidth="1"/>
    <col min="10018" max="10018" width="1.25" style="148" customWidth="1"/>
    <col min="10019" max="10240" width="3.5" style="148"/>
    <col min="10241" max="10241" width="1.25" style="148" customWidth="1"/>
    <col min="10242" max="10242" width="3" style="148" customWidth="1"/>
    <col min="10243" max="10246" width="3.5" style="148"/>
    <col min="10247" max="10247" width="1.5" style="148" customWidth="1"/>
    <col min="10248" max="10267" width="3.5" style="148"/>
    <col min="10268" max="10269" width="4" style="148" customWidth="1"/>
    <col min="10270" max="10270" width="7.5" style="148" customWidth="1"/>
    <col min="10271" max="10273" width="4" style="148" customWidth="1"/>
    <col min="10274" max="10274" width="1.25" style="148" customWidth="1"/>
    <col min="10275" max="10496" width="3.5" style="148"/>
    <col min="10497" max="10497" width="1.25" style="148" customWidth="1"/>
    <col min="10498" max="10498" width="3" style="148" customWidth="1"/>
    <col min="10499" max="10502" width="3.5" style="148"/>
    <col min="10503" max="10503" width="1.5" style="148" customWidth="1"/>
    <col min="10504" max="10523" width="3.5" style="148"/>
    <col min="10524" max="10525" width="4" style="148" customWidth="1"/>
    <col min="10526" max="10526" width="7.5" style="148" customWidth="1"/>
    <col min="10527" max="10529" width="4" style="148" customWidth="1"/>
    <col min="10530" max="10530" width="1.25" style="148" customWidth="1"/>
    <col min="10531" max="10752" width="3.5" style="148"/>
    <col min="10753" max="10753" width="1.25" style="148" customWidth="1"/>
    <col min="10754" max="10754" width="3" style="148" customWidth="1"/>
    <col min="10755" max="10758" width="3.5" style="148"/>
    <col min="10759" max="10759" width="1.5" style="148" customWidth="1"/>
    <col min="10760" max="10779" width="3.5" style="148"/>
    <col min="10780" max="10781" width="4" style="148" customWidth="1"/>
    <col min="10782" max="10782" width="7.5" style="148" customWidth="1"/>
    <col min="10783" max="10785" width="4" style="148" customWidth="1"/>
    <col min="10786" max="10786" width="1.25" style="148" customWidth="1"/>
    <col min="10787" max="11008" width="3.5" style="148"/>
    <col min="11009" max="11009" width="1.25" style="148" customWidth="1"/>
    <col min="11010" max="11010" width="3" style="148" customWidth="1"/>
    <col min="11011" max="11014" width="3.5" style="148"/>
    <col min="11015" max="11015" width="1.5" style="148" customWidth="1"/>
    <col min="11016" max="11035" width="3.5" style="148"/>
    <col min="11036" max="11037" width="4" style="148" customWidth="1"/>
    <col min="11038" max="11038" width="7.5" style="148" customWidth="1"/>
    <col min="11039" max="11041" width="4" style="148" customWidth="1"/>
    <col min="11042" max="11042" width="1.25" style="148" customWidth="1"/>
    <col min="11043" max="11264" width="3.5" style="148"/>
    <col min="11265" max="11265" width="1.25" style="148" customWidth="1"/>
    <col min="11266" max="11266" width="3" style="148" customWidth="1"/>
    <col min="11267" max="11270" width="3.5" style="148"/>
    <col min="11271" max="11271" width="1.5" style="148" customWidth="1"/>
    <col min="11272" max="11291" width="3.5" style="148"/>
    <col min="11292" max="11293" width="4" style="148" customWidth="1"/>
    <col min="11294" max="11294" width="7.5" style="148" customWidth="1"/>
    <col min="11295" max="11297" width="4" style="148" customWidth="1"/>
    <col min="11298" max="11298" width="1.25" style="148" customWidth="1"/>
    <col min="11299" max="11520" width="3.5" style="148"/>
    <col min="11521" max="11521" width="1.25" style="148" customWidth="1"/>
    <col min="11522" max="11522" width="3" style="148" customWidth="1"/>
    <col min="11523" max="11526" width="3.5" style="148"/>
    <col min="11527" max="11527" width="1.5" style="148" customWidth="1"/>
    <col min="11528" max="11547" width="3.5" style="148"/>
    <col min="11548" max="11549" width="4" style="148" customWidth="1"/>
    <col min="11550" max="11550" width="7.5" style="148" customWidth="1"/>
    <col min="11551" max="11553" width="4" style="148" customWidth="1"/>
    <col min="11554" max="11554" width="1.25" style="148" customWidth="1"/>
    <col min="11555" max="11776" width="3.5" style="148"/>
    <col min="11777" max="11777" width="1.25" style="148" customWidth="1"/>
    <col min="11778" max="11778" width="3" style="148" customWidth="1"/>
    <col min="11779" max="11782" width="3.5" style="148"/>
    <col min="11783" max="11783" width="1.5" style="148" customWidth="1"/>
    <col min="11784" max="11803" width="3.5" style="148"/>
    <col min="11804" max="11805" width="4" style="148" customWidth="1"/>
    <col min="11806" max="11806" width="7.5" style="148" customWidth="1"/>
    <col min="11807" max="11809" width="4" style="148" customWidth="1"/>
    <col min="11810" max="11810" width="1.25" style="148" customWidth="1"/>
    <col min="11811" max="12032" width="3.5" style="148"/>
    <col min="12033" max="12033" width="1.25" style="148" customWidth="1"/>
    <col min="12034" max="12034" width="3" style="148" customWidth="1"/>
    <col min="12035" max="12038" width="3.5" style="148"/>
    <col min="12039" max="12039" width="1.5" style="148" customWidth="1"/>
    <col min="12040" max="12059" width="3.5" style="148"/>
    <col min="12060" max="12061" width="4" style="148" customWidth="1"/>
    <col min="12062" max="12062" width="7.5" style="148" customWidth="1"/>
    <col min="12063" max="12065" width="4" style="148" customWidth="1"/>
    <col min="12066" max="12066" width="1.25" style="148" customWidth="1"/>
    <col min="12067" max="12288" width="3.5" style="148"/>
    <col min="12289" max="12289" width="1.25" style="148" customWidth="1"/>
    <col min="12290" max="12290" width="3" style="148" customWidth="1"/>
    <col min="12291" max="12294" width="3.5" style="148"/>
    <col min="12295" max="12295" width="1.5" style="148" customWidth="1"/>
    <col min="12296" max="12315" width="3.5" style="148"/>
    <col min="12316" max="12317" width="4" style="148" customWidth="1"/>
    <col min="12318" max="12318" width="7.5" style="148" customWidth="1"/>
    <col min="12319" max="12321" width="4" style="148" customWidth="1"/>
    <col min="12322" max="12322" width="1.25" style="148" customWidth="1"/>
    <col min="12323" max="12544" width="3.5" style="148"/>
    <col min="12545" max="12545" width="1.25" style="148" customWidth="1"/>
    <col min="12546" max="12546" width="3" style="148" customWidth="1"/>
    <col min="12547" max="12550" width="3.5" style="148"/>
    <col min="12551" max="12551" width="1.5" style="148" customWidth="1"/>
    <col min="12552" max="12571" width="3.5" style="148"/>
    <col min="12572" max="12573" width="4" style="148" customWidth="1"/>
    <col min="12574" max="12574" width="7.5" style="148" customWidth="1"/>
    <col min="12575" max="12577" width="4" style="148" customWidth="1"/>
    <col min="12578" max="12578" width="1.25" style="148" customWidth="1"/>
    <col min="12579" max="12800" width="3.5" style="148"/>
    <col min="12801" max="12801" width="1.25" style="148" customWidth="1"/>
    <col min="12802" max="12802" width="3" style="148" customWidth="1"/>
    <col min="12803" max="12806" width="3.5" style="148"/>
    <col min="12807" max="12807" width="1.5" style="148" customWidth="1"/>
    <col min="12808" max="12827" width="3.5" style="148"/>
    <col min="12828" max="12829" width="4" style="148" customWidth="1"/>
    <col min="12830" max="12830" width="7.5" style="148" customWidth="1"/>
    <col min="12831" max="12833" width="4" style="148" customWidth="1"/>
    <col min="12834" max="12834" width="1.25" style="148" customWidth="1"/>
    <col min="12835" max="13056" width="3.5" style="148"/>
    <col min="13057" max="13057" width="1.25" style="148" customWidth="1"/>
    <col min="13058" max="13058" width="3" style="148" customWidth="1"/>
    <col min="13059" max="13062" width="3.5" style="148"/>
    <col min="13063" max="13063" width="1.5" style="148" customWidth="1"/>
    <col min="13064" max="13083" width="3.5" style="148"/>
    <col min="13084" max="13085" width="4" style="148" customWidth="1"/>
    <col min="13086" max="13086" width="7.5" style="148" customWidth="1"/>
    <col min="13087" max="13089" width="4" style="148" customWidth="1"/>
    <col min="13090" max="13090" width="1.25" style="148" customWidth="1"/>
    <col min="13091" max="13312" width="3.5" style="148"/>
    <col min="13313" max="13313" width="1.25" style="148" customWidth="1"/>
    <col min="13314" max="13314" width="3" style="148" customWidth="1"/>
    <col min="13315" max="13318" width="3.5" style="148"/>
    <col min="13319" max="13319" width="1.5" style="148" customWidth="1"/>
    <col min="13320" max="13339" width="3.5" style="148"/>
    <col min="13340" max="13341" width="4" style="148" customWidth="1"/>
    <col min="13342" max="13342" width="7.5" style="148" customWidth="1"/>
    <col min="13343" max="13345" width="4" style="148" customWidth="1"/>
    <col min="13346" max="13346" width="1.25" style="148" customWidth="1"/>
    <col min="13347" max="13568" width="3.5" style="148"/>
    <col min="13569" max="13569" width="1.25" style="148" customWidth="1"/>
    <col min="13570" max="13570" width="3" style="148" customWidth="1"/>
    <col min="13571" max="13574" width="3.5" style="148"/>
    <col min="13575" max="13575" width="1.5" style="148" customWidth="1"/>
    <col min="13576" max="13595" width="3.5" style="148"/>
    <col min="13596" max="13597" width="4" style="148" customWidth="1"/>
    <col min="13598" max="13598" width="7.5" style="148" customWidth="1"/>
    <col min="13599" max="13601" width="4" style="148" customWidth="1"/>
    <col min="13602" max="13602" width="1.25" style="148" customWidth="1"/>
    <col min="13603" max="13824" width="3.5" style="148"/>
    <col min="13825" max="13825" width="1.25" style="148" customWidth="1"/>
    <col min="13826" max="13826" width="3" style="148" customWidth="1"/>
    <col min="13827" max="13830" width="3.5" style="148"/>
    <col min="13831" max="13831" width="1.5" style="148" customWidth="1"/>
    <col min="13832" max="13851" width="3.5" style="148"/>
    <col min="13852" max="13853" width="4" style="148" customWidth="1"/>
    <col min="13854" max="13854" width="7.5" style="148" customWidth="1"/>
    <col min="13855" max="13857" width="4" style="148" customWidth="1"/>
    <col min="13858" max="13858" width="1.25" style="148" customWidth="1"/>
    <col min="13859" max="14080" width="3.5" style="148"/>
    <col min="14081" max="14081" width="1.25" style="148" customWidth="1"/>
    <col min="14082" max="14082" width="3" style="148" customWidth="1"/>
    <col min="14083" max="14086" width="3.5" style="148"/>
    <col min="14087" max="14087" width="1.5" style="148" customWidth="1"/>
    <col min="14088" max="14107" width="3.5" style="148"/>
    <col min="14108" max="14109" width="4" style="148" customWidth="1"/>
    <col min="14110" max="14110" width="7.5" style="148" customWidth="1"/>
    <col min="14111" max="14113" width="4" style="148" customWidth="1"/>
    <col min="14114" max="14114" width="1.25" style="148" customWidth="1"/>
    <col min="14115" max="14336" width="3.5" style="148"/>
    <col min="14337" max="14337" width="1.25" style="148" customWidth="1"/>
    <col min="14338" max="14338" width="3" style="148" customWidth="1"/>
    <col min="14339" max="14342" width="3.5" style="148"/>
    <col min="14343" max="14343" width="1.5" style="148" customWidth="1"/>
    <col min="14344" max="14363" width="3.5" style="148"/>
    <col min="14364" max="14365" width="4" style="148" customWidth="1"/>
    <col min="14366" max="14366" width="7.5" style="148" customWidth="1"/>
    <col min="14367" max="14369" width="4" style="148" customWidth="1"/>
    <col min="14370" max="14370" width="1.25" style="148" customWidth="1"/>
    <col min="14371" max="14592" width="3.5" style="148"/>
    <col min="14593" max="14593" width="1.25" style="148" customWidth="1"/>
    <col min="14594" max="14594" width="3" style="148" customWidth="1"/>
    <col min="14595" max="14598" width="3.5" style="148"/>
    <col min="14599" max="14599" width="1.5" style="148" customWidth="1"/>
    <col min="14600" max="14619" width="3.5" style="148"/>
    <col min="14620" max="14621" width="4" style="148" customWidth="1"/>
    <col min="14622" max="14622" width="7.5" style="148" customWidth="1"/>
    <col min="14623" max="14625" width="4" style="148" customWidth="1"/>
    <col min="14626" max="14626" width="1.25" style="148" customWidth="1"/>
    <col min="14627" max="14848" width="3.5" style="148"/>
    <col min="14849" max="14849" width="1.25" style="148" customWidth="1"/>
    <col min="14850" max="14850" width="3" style="148" customWidth="1"/>
    <col min="14851" max="14854" width="3.5" style="148"/>
    <col min="14855" max="14855" width="1.5" style="148" customWidth="1"/>
    <col min="14856" max="14875" width="3.5" style="148"/>
    <col min="14876" max="14877" width="4" style="148" customWidth="1"/>
    <col min="14878" max="14878" width="7.5" style="148" customWidth="1"/>
    <col min="14879" max="14881" width="4" style="148" customWidth="1"/>
    <col min="14882" max="14882" width="1.25" style="148" customWidth="1"/>
    <col min="14883" max="15104" width="3.5" style="148"/>
    <col min="15105" max="15105" width="1.25" style="148" customWidth="1"/>
    <col min="15106" max="15106" width="3" style="148" customWidth="1"/>
    <col min="15107" max="15110" width="3.5" style="148"/>
    <col min="15111" max="15111" width="1.5" style="148" customWidth="1"/>
    <col min="15112" max="15131" width="3.5" style="148"/>
    <col min="15132" max="15133" width="4" style="148" customWidth="1"/>
    <col min="15134" max="15134" width="7.5" style="148" customWidth="1"/>
    <col min="15135" max="15137" width="4" style="148" customWidth="1"/>
    <col min="15138" max="15138" width="1.25" style="148" customWidth="1"/>
    <col min="15139" max="15360" width="3.5" style="148"/>
    <col min="15361" max="15361" width="1.25" style="148" customWidth="1"/>
    <col min="15362" max="15362" width="3" style="148" customWidth="1"/>
    <col min="15363" max="15366" width="3.5" style="148"/>
    <col min="15367" max="15367" width="1.5" style="148" customWidth="1"/>
    <col min="15368" max="15387" width="3.5" style="148"/>
    <col min="15388" max="15389" width="4" style="148" customWidth="1"/>
    <col min="15390" max="15390" width="7.5" style="148" customWidth="1"/>
    <col min="15391" max="15393" width="4" style="148" customWidth="1"/>
    <col min="15394" max="15394" width="1.25" style="148" customWidth="1"/>
    <col min="15395" max="15616" width="3.5" style="148"/>
    <col min="15617" max="15617" width="1.25" style="148" customWidth="1"/>
    <col min="15618" max="15618" width="3" style="148" customWidth="1"/>
    <col min="15619" max="15622" width="3.5" style="148"/>
    <col min="15623" max="15623" width="1.5" style="148" customWidth="1"/>
    <col min="15624" max="15643" width="3.5" style="148"/>
    <col min="15644" max="15645" width="4" style="148" customWidth="1"/>
    <col min="15646" max="15646" width="7.5" style="148" customWidth="1"/>
    <col min="15647" max="15649" width="4" style="148" customWidth="1"/>
    <col min="15650" max="15650" width="1.25" style="148" customWidth="1"/>
    <col min="15651" max="15872" width="3.5" style="148"/>
    <col min="15873" max="15873" width="1.25" style="148" customWidth="1"/>
    <col min="15874" max="15874" width="3" style="148" customWidth="1"/>
    <col min="15875" max="15878" width="3.5" style="148"/>
    <col min="15879" max="15879" width="1.5" style="148" customWidth="1"/>
    <col min="15880" max="15899" width="3.5" style="148"/>
    <col min="15900" max="15901" width="4" style="148" customWidth="1"/>
    <col min="15902" max="15902" width="7.5" style="148" customWidth="1"/>
    <col min="15903" max="15905" width="4" style="148" customWidth="1"/>
    <col min="15906" max="15906" width="1.25" style="148" customWidth="1"/>
    <col min="15907" max="16128" width="3.5" style="148"/>
    <col min="16129" max="16129" width="1.25" style="148" customWidth="1"/>
    <col min="16130" max="16130" width="3" style="148" customWidth="1"/>
    <col min="16131" max="16134" width="3.5" style="148"/>
    <col min="16135" max="16135" width="1.5" style="148" customWidth="1"/>
    <col min="16136" max="16155" width="3.5" style="148"/>
    <col min="16156" max="16157" width="4" style="148" customWidth="1"/>
    <col min="16158" max="16158" width="7.5" style="148" customWidth="1"/>
    <col min="16159" max="16161" width="4" style="148" customWidth="1"/>
    <col min="16162" max="16162" width="1.25" style="148" customWidth="1"/>
    <col min="16163" max="16384" width="3.5" style="148"/>
  </cols>
  <sheetData>
    <row r="1" spans="2:33" s="1" customFormat="1"/>
    <row r="2" spans="2:33" s="1" customFormat="1">
      <c r="B2" s="1" t="s">
        <v>359</v>
      </c>
    </row>
    <row r="3" spans="2:33" s="1" customFormat="1">
      <c r="AA3" s="143" t="s">
        <v>270</v>
      </c>
      <c r="AB3" s="140"/>
      <c r="AC3" s="140" t="s">
        <v>271</v>
      </c>
      <c r="AD3" s="140"/>
      <c r="AE3" s="140" t="s">
        <v>272</v>
      </c>
      <c r="AF3" s="140"/>
      <c r="AG3" s="140" t="s">
        <v>273</v>
      </c>
    </row>
    <row r="4" spans="2:33" s="1" customFormat="1">
      <c r="AG4" s="143"/>
    </row>
    <row r="5" spans="2:33" s="1" customFormat="1" ht="24.75" customHeight="1">
      <c r="B5" s="812" t="s">
        <v>360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row>
    <row r="6" spans="2:33" s="1" customFormat="1"/>
    <row r="7" spans="2:33" s="1" customFormat="1" ht="27" customHeight="1">
      <c r="B7" s="794" t="s">
        <v>335</v>
      </c>
      <c r="C7" s="794"/>
      <c r="D7" s="794"/>
      <c r="E7" s="794"/>
      <c r="F7" s="79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7"/>
    </row>
    <row r="8" spans="2:33" ht="27" customHeight="1">
      <c r="B8" s="661" t="s">
        <v>336</v>
      </c>
      <c r="C8" s="576"/>
      <c r="D8" s="576"/>
      <c r="E8" s="576"/>
      <c r="F8" s="662"/>
      <c r="G8" s="190"/>
      <c r="H8" s="135" t="s">
        <v>8</v>
      </c>
      <c r="I8" s="144" t="s">
        <v>277</v>
      </c>
      <c r="J8" s="144"/>
      <c r="K8" s="144"/>
      <c r="L8" s="144"/>
      <c r="M8" s="135" t="s">
        <v>8</v>
      </c>
      <c r="N8" s="144" t="s">
        <v>278</v>
      </c>
      <c r="O8" s="144"/>
      <c r="P8" s="144"/>
      <c r="Q8" s="144"/>
      <c r="R8" s="135" t="s">
        <v>8</v>
      </c>
      <c r="S8" s="144" t="s">
        <v>279</v>
      </c>
      <c r="T8" s="144"/>
      <c r="U8" s="144"/>
      <c r="V8" s="144"/>
      <c r="W8" s="144"/>
      <c r="X8" s="144"/>
      <c r="Y8" s="144"/>
      <c r="Z8" s="144"/>
      <c r="AA8" s="144"/>
      <c r="AB8" s="144"/>
      <c r="AC8" s="144"/>
      <c r="AD8" s="144"/>
      <c r="AE8" s="144"/>
      <c r="AF8" s="144"/>
      <c r="AG8" s="145"/>
    </row>
    <row r="9" spans="2:33" ht="27" customHeight="1">
      <c r="B9" s="661" t="s">
        <v>337</v>
      </c>
      <c r="C9" s="576"/>
      <c r="D9" s="576"/>
      <c r="E9" s="576"/>
      <c r="F9" s="662"/>
      <c r="G9" s="190"/>
      <c r="H9" s="135" t="s">
        <v>8</v>
      </c>
      <c r="I9" s="144" t="s">
        <v>281</v>
      </c>
      <c r="J9" s="144"/>
      <c r="K9" s="144"/>
      <c r="L9" s="144"/>
      <c r="M9" s="144"/>
      <c r="N9" s="144"/>
      <c r="O9" s="144"/>
      <c r="P9" s="144"/>
      <c r="Q9" s="144"/>
      <c r="R9" s="135" t="s">
        <v>8</v>
      </c>
      <c r="S9" s="144" t="s">
        <v>338</v>
      </c>
      <c r="T9" s="144"/>
      <c r="U9" s="150"/>
      <c r="V9" s="144"/>
      <c r="W9" s="144"/>
      <c r="X9" s="144"/>
      <c r="Y9" s="144"/>
      <c r="Z9" s="144"/>
      <c r="AA9" s="144"/>
      <c r="AB9" s="144"/>
      <c r="AC9" s="144"/>
      <c r="AD9" s="144"/>
      <c r="AE9" s="144"/>
      <c r="AF9" s="144"/>
      <c r="AG9" s="145"/>
    </row>
    <row r="10" spans="2:33" ht="27" customHeight="1">
      <c r="B10" s="661" t="s">
        <v>339</v>
      </c>
      <c r="C10" s="576"/>
      <c r="D10" s="576"/>
      <c r="E10" s="576"/>
      <c r="F10" s="576"/>
      <c r="G10" s="190"/>
      <c r="H10" s="135" t="s">
        <v>8</v>
      </c>
      <c r="I10" s="144" t="s">
        <v>340</v>
      </c>
      <c r="J10" s="144"/>
      <c r="K10" s="144"/>
      <c r="L10" s="144"/>
      <c r="M10" s="144"/>
      <c r="N10" s="144"/>
      <c r="O10" s="144"/>
      <c r="P10" s="144"/>
      <c r="Q10" s="144"/>
      <c r="R10" s="135" t="s">
        <v>8</v>
      </c>
      <c r="S10" s="144" t="s">
        <v>341</v>
      </c>
      <c r="T10" s="144"/>
      <c r="U10" s="144"/>
      <c r="V10" s="144"/>
      <c r="W10" s="144"/>
      <c r="X10" s="144"/>
      <c r="Y10" s="144"/>
      <c r="Z10" s="144"/>
      <c r="AA10" s="144"/>
      <c r="AB10" s="144"/>
      <c r="AC10" s="144"/>
      <c r="AD10" s="144"/>
      <c r="AE10" s="144"/>
      <c r="AF10" s="144"/>
      <c r="AG10" s="145"/>
    </row>
    <row r="11" spans="2:33" s="1" customFormat="1"/>
    <row r="12" spans="2:33" s="1" customFormat="1" ht="10.5" customHeight="1">
      <c r="B12" s="154"/>
      <c r="C12" s="155"/>
      <c r="D12" s="155"/>
      <c r="E12" s="155"/>
      <c r="F12" s="156"/>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4"/>
      <c r="AF12" s="155"/>
      <c r="AG12" s="156"/>
    </row>
    <row r="13" spans="2:33" s="1" customFormat="1" ht="40.5" customHeight="1">
      <c r="B13" s="620" t="s">
        <v>342</v>
      </c>
      <c r="C13" s="798"/>
      <c r="D13" s="798"/>
      <c r="E13" s="798"/>
      <c r="F13" s="624"/>
      <c r="H13" s="798" t="s">
        <v>361</v>
      </c>
      <c r="I13" s="798"/>
      <c r="J13" s="798"/>
      <c r="K13" s="798"/>
      <c r="L13" s="798"/>
      <c r="M13" s="798"/>
      <c r="N13" s="798"/>
      <c r="O13" s="798"/>
      <c r="P13" s="798"/>
      <c r="Q13" s="798"/>
      <c r="R13" s="798"/>
      <c r="S13" s="798"/>
      <c r="T13" s="798"/>
      <c r="U13" s="798"/>
      <c r="V13" s="798"/>
      <c r="W13" s="798"/>
      <c r="X13" s="798"/>
      <c r="Y13" s="798"/>
      <c r="Z13" s="798"/>
      <c r="AA13" s="798"/>
      <c r="AB13" s="798"/>
      <c r="AC13" s="798"/>
      <c r="AE13" s="13"/>
      <c r="AG13" s="158"/>
    </row>
    <row r="14" spans="2:33" s="1" customFormat="1" ht="27" customHeight="1">
      <c r="B14" s="620"/>
      <c r="C14" s="798"/>
      <c r="D14" s="798"/>
      <c r="E14" s="798"/>
      <c r="F14" s="624"/>
      <c r="Z14" s="140"/>
      <c r="AA14" s="140"/>
      <c r="AB14" s="140"/>
      <c r="AC14" s="140"/>
      <c r="AE14" s="191" t="s">
        <v>284</v>
      </c>
      <c r="AF14" s="157" t="s">
        <v>285</v>
      </c>
      <c r="AG14" s="192" t="s">
        <v>286</v>
      </c>
    </row>
    <row r="15" spans="2:33" s="1" customFormat="1" ht="30" customHeight="1">
      <c r="B15" s="620"/>
      <c r="C15" s="798"/>
      <c r="D15" s="798"/>
      <c r="E15" s="798"/>
      <c r="F15" s="624"/>
      <c r="H15" s="193" t="s">
        <v>343</v>
      </c>
      <c r="I15" s="813" t="s">
        <v>344</v>
      </c>
      <c r="J15" s="814"/>
      <c r="K15" s="814"/>
      <c r="L15" s="814"/>
      <c r="M15" s="814"/>
      <c r="N15" s="814"/>
      <c r="O15" s="814"/>
      <c r="P15" s="814"/>
      <c r="Q15" s="814"/>
      <c r="R15" s="814"/>
      <c r="S15" s="814"/>
      <c r="T15" s="814"/>
      <c r="U15" s="814"/>
      <c r="V15" s="815"/>
      <c r="W15" s="661"/>
      <c r="X15" s="576"/>
      <c r="Y15" s="136" t="s">
        <v>325</v>
      </c>
      <c r="Z15" s="140"/>
      <c r="AA15" s="140"/>
      <c r="AB15" s="140"/>
      <c r="AC15" s="140"/>
      <c r="AE15" s="13"/>
      <c r="AG15" s="158"/>
    </row>
    <row r="16" spans="2:33" s="1" customFormat="1" ht="30" customHeight="1">
      <c r="B16" s="620"/>
      <c r="C16" s="798"/>
      <c r="D16" s="798"/>
      <c r="E16" s="798"/>
      <c r="F16" s="624"/>
      <c r="H16" s="193" t="s">
        <v>345</v>
      </c>
      <c r="I16" s="813" t="s">
        <v>362</v>
      </c>
      <c r="J16" s="814"/>
      <c r="K16" s="814"/>
      <c r="L16" s="814"/>
      <c r="M16" s="814"/>
      <c r="N16" s="814"/>
      <c r="O16" s="814"/>
      <c r="P16" s="814"/>
      <c r="Q16" s="814"/>
      <c r="R16" s="814"/>
      <c r="S16" s="814"/>
      <c r="T16" s="814"/>
      <c r="U16" s="814"/>
      <c r="V16" s="815"/>
      <c r="W16" s="661"/>
      <c r="X16" s="576"/>
      <c r="Y16" s="136" t="s">
        <v>325</v>
      </c>
      <c r="Z16" s="1" t="s">
        <v>327</v>
      </c>
      <c r="AA16" s="821" t="s">
        <v>363</v>
      </c>
      <c r="AB16" s="821"/>
      <c r="AC16" s="821"/>
      <c r="AE16" s="139" t="s">
        <v>8</v>
      </c>
      <c r="AF16" s="140" t="s">
        <v>285</v>
      </c>
      <c r="AG16" s="141" t="s">
        <v>8</v>
      </c>
    </row>
    <row r="17" spans="2:33" s="1" customFormat="1" ht="30" customHeight="1">
      <c r="B17" s="620"/>
      <c r="C17" s="798"/>
      <c r="D17" s="798"/>
      <c r="E17" s="798"/>
      <c r="F17" s="624"/>
      <c r="H17" s="193" t="s">
        <v>347</v>
      </c>
      <c r="I17" s="813" t="s">
        <v>364</v>
      </c>
      <c r="J17" s="814"/>
      <c r="K17" s="814"/>
      <c r="L17" s="814"/>
      <c r="M17" s="814"/>
      <c r="N17" s="814"/>
      <c r="O17" s="814"/>
      <c r="P17" s="814"/>
      <c r="Q17" s="814"/>
      <c r="R17" s="814"/>
      <c r="S17" s="814"/>
      <c r="T17" s="814"/>
      <c r="U17" s="814"/>
      <c r="V17" s="815"/>
      <c r="W17" s="661"/>
      <c r="X17" s="576"/>
      <c r="Y17" s="136" t="s">
        <v>325</v>
      </c>
      <c r="Z17" s="1" t="s">
        <v>327</v>
      </c>
      <c r="AA17" s="821" t="s">
        <v>365</v>
      </c>
      <c r="AB17" s="821"/>
      <c r="AC17" s="821"/>
      <c r="AE17" s="139" t="s">
        <v>8</v>
      </c>
      <c r="AF17" s="140" t="s">
        <v>285</v>
      </c>
      <c r="AG17" s="141" t="s">
        <v>8</v>
      </c>
    </row>
    <row r="18" spans="2:33" s="1" customFormat="1" ht="30" customHeight="1">
      <c r="B18" s="29"/>
      <c r="C18" s="161"/>
      <c r="D18" s="161"/>
      <c r="E18" s="161"/>
      <c r="F18" s="194"/>
      <c r="H18" s="193" t="s">
        <v>349</v>
      </c>
      <c r="I18" s="813" t="s">
        <v>350</v>
      </c>
      <c r="J18" s="814"/>
      <c r="K18" s="814"/>
      <c r="L18" s="814"/>
      <c r="M18" s="814"/>
      <c r="N18" s="814"/>
      <c r="O18" s="814"/>
      <c r="P18" s="814"/>
      <c r="Q18" s="814"/>
      <c r="R18" s="814"/>
      <c r="S18" s="814"/>
      <c r="T18" s="814"/>
      <c r="U18" s="814"/>
      <c r="V18" s="815"/>
      <c r="W18" s="661"/>
      <c r="X18" s="576"/>
      <c r="Y18" s="136" t="s">
        <v>325</v>
      </c>
      <c r="AA18" s="195"/>
      <c r="AB18" s="195"/>
      <c r="AC18" s="195"/>
      <c r="AE18" s="160"/>
      <c r="AF18" s="196"/>
      <c r="AG18" s="197"/>
    </row>
    <row r="19" spans="2:33" s="1" customFormat="1" ht="40.5" customHeight="1">
      <c r="B19" s="198"/>
      <c r="C19" s="199"/>
      <c r="D19" s="199"/>
      <c r="E19" s="199"/>
      <c r="F19" s="200"/>
      <c r="H19" s="193" t="s">
        <v>351</v>
      </c>
      <c r="I19" s="813" t="s">
        <v>366</v>
      </c>
      <c r="J19" s="814"/>
      <c r="K19" s="814"/>
      <c r="L19" s="814"/>
      <c r="M19" s="814"/>
      <c r="N19" s="814"/>
      <c r="O19" s="814"/>
      <c r="P19" s="814"/>
      <c r="Q19" s="814"/>
      <c r="R19" s="814"/>
      <c r="S19" s="814"/>
      <c r="T19" s="814"/>
      <c r="U19" s="814"/>
      <c r="V19" s="815"/>
      <c r="W19" s="661"/>
      <c r="X19" s="576"/>
      <c r="Y19" s="136" t="s">
        <v>325</v>
      </c>
      <c r="Z19" s="1" t="s">
        <v>327</v>
      </c>
      <c r="AA19" s="816" t="s">
        <v>352</v>
      </c>
      <c r="AB19" s="816"/>
      <c r="AC19" s="816"/>
      <c r="AE19" s="139" t="s">
        <v>8</v>
      </c>
      <c r="AF19" s="140" t="s">
        <v>285</v>
      </c>
      <c r="AG19" s="141" t="s">
        <v>8</v>
      </c>
    </row>
    <row r="20" spans="2:33" s="1" customFormat="1" ht="12" customHeight="1">
      <c r="B20" s="198"/>
      <c r="C20" s="199"/>
      <c r="D20" s="199"/>
      <c r="E20" s="199"/>
      <c r="F20" s="200"/>
      <c r="H20" s="196"/>
      <c r="I20" s="201"/>
      <c r="J20" s="201"/>
      <c r="K20" s="201"/>
      <c r="L20" s="201"/>
      <c r="M20" s="201"/>
      <c r="N20" s="201"/>
      <c r="O20" s="201"/>
      <c r="P20" s="201"/>
      <c r="Q20" s="201"/>
      <c r="R20" s="201"/>
      <c r="S20" s="201"/>
      <c r="T20" s="201"/>
      <c r="U20" s="201"/>
      <c r="V20" s="201"/>
      <c r="Y20" s="140"/>
      <c r="AA20" s="195"/>
      <c r="AB20" s="195"/>
      <c r="AC20" s="195"/>
      <c r="AE20" s="160"/>
      <c r="AF20" s="196"/>
      <c r="AG20" s="197"/>
    </row>
    <row r="21" spans="2:33" s="1" customFormat="1">
      <c r="B21" s="198"/>
      <c r="C21" s="199"/>
      <c r="D21" s="199"/>
      <c r="E21" s="199"/>
      <c r="F21" s="200"/>
      <c r="H21" s="202" t="s">
        <v>353</v>
      </c>
      <c r="I21" s="201"/>
      <c r="J21" s="201"/>
      <c r="K21" s="201"/>
      <c r="L21" s="201"/>
      <c r="M21" s="201"/>
      <c r="N21" s="201"/>
      <c r="O21" s="201"/>
      <c r="P21" s="201"/>
      <c r="Q21" s="201"/>
      <c r="R21" s="201"/>
      <c r="S21" s="201"/>
      <c r="T21" s="201"/>
      <c r="U21" s="201"/>
      <c r="V21" s="201"/>
      <c r="Y21" s="140"/>
      <c r="AA21" s="195"/>
      <c r="AB21" s="195"/>
      <c r="AC21" s="195"/>
      <c r="AE21" s="160"/>
      <c r="AF21" s="196"/>
      <c r="AG21" s="197"/>
    </row>
    <row r="22" spans="2:33" s="1" customFormat="1" ht="47.25" customHeight="1">
      <c r="B22" s="13"/>
      <c r="G22" s="13"/>
      <c r="H22" s="817" t="s">
        <v>354</v>
      </c>
      <c r="I22" s="818"/>
      <c r="J22" s="818"/>
      <c r="K22" s="818"/>
      <c r="L22" s="819"/>
      <c r="M22" s="203" t="s">
        <v>355</v>
      </c>
      <c r="N22" s="204"/>
      <c r="O22" s="204"/>
      <c r="P22" s="820"/>
      <c r="Q22" s="820"/>
      <c r="R22" s="820"/>
      <c r="S22" s="820"/>
      <c r="T22" s="820"/>
      <c r="U22" s="820"/>
      <c r="V22" s="820"/>
      <c r="W22" s="820"/>
      <c r="X22" s="820"/>
      <c r="Y22" s="136" t="s">
        <v>325</v>
      </c>
      <c r="Z22" s="1" t="s">
        <v>327</v>
      </c>
      <c r="AA22" s="816" t="s">
        <v>367</v>
      </c>
      <c r="AB22" s="816"/>
      <c r="AC22" s="816"/>
      <c r="AD22" s="158"/>
      <c r="AE22" s="139" t="s">
        <v>8</v>
      </c>
      <c r="AF22" s="140" t="s">
        <v>285</v>
      </c>
      <c r="AG22" s="141" t="s">
        <v>8</v>
      </c>
    </row>
    <row r="23" spans="2:33" s="1" customFormat="1" ht="18.75" customHeight="1">
      <c r="B23" s="52"/>
      <c r="C23" s="167"/>
      <c r="D23" s="167"/>
      <c r="E23" s="167"/>
      <c r="F23" s="167"/>
      <c r="G23" s="14"/>
      <c r="H23" s="208"/>
      <c r="I23" s="208"/>
      <c r="J23" s="208"/>
      <c r="K23" s="208"/>
      <c r="L23" s="208"/>
      <c r="M23" s="203"/>
      <c r="N23" s="204"/>
      <c r="O23" s="204"/>
      <c r="P23" s="204"/>
      <c r="Q23" s="204"/>
      <c r="R23" s="204"/>
      <c r="S23" s="204"/>
      <c r="T23" s="204"/>
      <c r="U23" s="204"/>
      <c r="V23" s="204"/>
      <c r="W23" s="209"/>
      <c r="X23" s="209"/>
      <c r="Y23" s="135"/>
      <c r="Z23" s="205"/>
      <c r="AA23" s="210"/>
      <c r="AB23" s="210"/>
      <c r="AC23" s="210"/>
      <c r="AD23" s="206"/>
      <c r="AE23" s="211"/>
      <c r="AF23" s="211"/>
      <c r="AG23" s="212"/>
    </row>
    <row r="24" spans="2:33" s="1" customFormat="1" ht="10.5" customHeight="1">
      <c r="B24" s="24"/>
      <c r="C24" s="213"/>
      <c r="D24" s="213"/>
      <c r="E24" s="213"/>
      <c r="F24" s="214"/>
      <c r="G24" s="155"/>
      <c r="H24" s="215"/>
      <c r="I24" s="215"/>
      <c r="J24" s="215"/>
      <c r="K24" s="215"/>
      <c r="L24" s="215"/>
      <c r="M24" s="216"/>
      <c r="N24" s="217"/>
      <c r="O24" s="217"/>
      <c r="P24" s="217"/>
      <c r="Q24" s="217"/>
      <c r="R24" s="217"/>
      <c r="S24" s="217"/>
      <c r="T24" s="217"/>
      <c r="U24" s="217"/>
      <c r="V24" s="217"/>
      <c r="W24" s="155"/>
      <c r="X24" s="155"/>
      <c r="Y24" s="138"/>
      <c r="Z24" s="155"/>
      <c r="AA24" s="218"/>
      <c r="AB24" s="218"/>
      <c r="AC24" s="218"/>
      <c r="AD24" s="155"/>
      <c r="AE24" s="219"/>
      <c r="AF24" s="215"/>
      <c r="AG24" s="220"/>
    </row>
    <row r="25" spans="2:33" s="1" customFormat="1" ht="18.75" customHeight="1">
      <c r="B25" s="29"/>
      <c r="C25" s="161"/>
      <c r="D25" s="161"/>
      <c r="E25" s="161"/>
      <c r="F25" s="194"/>
      <c r="H25" s="202" t="s">
        <v>368</v>
      </c>
      <c r="I25" s="196"/>
      <c r="J25" s="196"/>
      <c r="K25" s="196"/>
      <c r="L25" s="196"/>
      <c r="M25" s="221"/>
      <c r="N25" s="222"/>
      <c r="O25" s="222"/>
      <c r="P25" s="222"/>
      <c r="Q25" s="222"/>
      <c r="R25" s="222"/>
      <c r="S25" s="222"/>
      <c r="T25" s="222"/>
      <c r="U25" s="222"/>
      <c r="V25" s="222"/>
      <c r="Y25" s="140"/>
      <c r="AA25" s="195"/>
      <c r="AB25" s="195"/>
      <c r="AC25" s="195"/>
      <c r="AE25" s="191" t="s">
        <v>284</v>
      </c>
      <c r="AF25" s="157" t="s">
        <v>285</v>
      </c>
      <c r="AG25" s="192" t="s">
        <v>286</v>
      </c>
    </row>
    <row r="26" spans="2:33" s="1" customFormat="1" ht="18.75" customHeight="1">
      <c r="B26" s="620" t="s">
        <v>369</v>
      </c>
      <c r="C26" s="798"/>
      <c r="D26" s="798"/>
      <c r="E26" s="798"/>
      <c r="F26" s="624"/>
      <c r="H26" s="202" t="s">
        <v>370</v>
      </c>
      <c r="I26" s="196"/>
      <c r="J26" s="196"/>
      <c r="K26" s="196"/>
      <c r="L26" s="196"/>
      <c r="M26" s="221"/>
      <c r="N26" s="222"/>
      <c r="O26" s="222"/>
      <c r="P26" s="222"/>
      <c r="Q26" s="222"/>
      <c r="R26" s="222"/>
      <c r="S26" s="222"/>
      <c r="T26" s="222"/>
      <c r="U26" s="222"/>
      <c r="V26" s="222"/>
      <c r="Y26" s="140"/>
      <c r="AA26" s="195"/>
      <c r="AB26" s="195"/>
      <c r="AC26" s="195"/>
      <c r="AE26" s="159"/>
      <c r="AF26" s="221"/>
      <c r="AG26" s="223"/>
    </row>
    <row r="27" spans="2:33" s="1" customFormat="1" ht="18.75" customHeight="1">
      <c r="B27" s="620"/>
      <c r="C27" s="798"/>
      <c r="D27" s="798"/>
      <c r="E27" s="798"/>
      <c r="F27" s="624"/>
      <c r="H27" s="202" t="s">
        <v>371</v>
      </c>
      <c r="I27" s="196"/>
      <c r="J27" s="196"/>
      <c r="K27" s="196"/>
      <c r="L27" s="196"/>
      <c r="M27" s="221"/>
      <c r="N27" s="222"/>
      <c r="O27" s="222"/>
      <c r="P27" s="222"/>
      <c r="Q27" s="222"/>
      <c r="R27" s="222"/>
      <c r="S27" s="222"/>
      <c r="T27" s="222"/>
      <c r="U27" s="222"/>
      <c r="V27" s="222"/>
      <c r="Y27" s="140"/>
      <c r="AA27" s="195"/>
      <c r="AB27" s="195"/>
      <c r="AC27" s="195"/>
      <c r="AE27" s="139" t="s">
        <v>8</v>
      </c>
      <c r="AF27" s="140" t="s">
        <v>285</v>
      </c>
      <c r="AG27" s="141" t="s">
        <v>8</v>
      </c>
    </row>
    <row r="28" spans="2:33" s="1" customFormat="1" ht="18.75" customHeight="1">
      <c r="B28" s="620"/>
      <c r="C28" s="798"/>
      <c r="D28" s="798"/>
      <c r="E28" s="798"/>
      <c r="F28" s="624"/>
      <c r="H28" s="202" t="s">
        <v>372</v>
      </c>
      <c r="I28" s="196"/>
      <c r="J28" s="196"/>
      <c r="K28" s="196"/>
      <c r="L28" s="196"/>
      <c r="M28" s="221"/>
      <c r="N28" s="222"/>
      <c r="O28" s="222"/>
      <c r="P28" s="222"/>
      <c r="Q28" s="222"/>
      <c r="R28" s="222"/>
      <c r="S28" s="222"/>
      <c r="T28" s="222"/>
      <c r="U28" s="222"/>
      <c r="V28" s="222"/>
      <c r="Y28" s="140"/>
      <c r="AA28" s="195"/>
      <c r="AB28" s="195"/>
      <c r="AC28" s="195"/>
      <c r="AE28" s="139" t="s">
        <v>8</v>
      </c>
      <c r="AF28" s="140" t="s">
        <v>285</v>
      </c>
      <c r="AG28" s="141" t="s">
        <v>8</v>
      </c>
    </row>
    <row r="29" spans="2:33" s="1" customFormat="1" ht="18.75" customHeight="1">
      <c r="B29" s="620"/>
      <c r="C29" s="798"/>
      <c r="D29" s="798"/>
      <c r="E29" s="798"/>
      <c r="F29" s="624"/>
      <c r="H29" s="202" t="s">
        <v>373</v>
      </c>
      <c r="I29" s="196"/>
      <c r="J29" s="196"/>
      <c r="K29" s="196"/>
      <c r="L29" s="196"/>
      <c r="M29" s="221"/>
      <c r="N29" s="222"/>
      <c r="O29" s="222"/>
      <c r="P29" s="222"/>
      <c r="Q29" s="222"/>
      <c r="R29" s="222"/>
      <c r="S29" s="222"/>
      <c r="T29" s="222"/>
      <c r="U29" s="222"/>
      <c r="V29" s="222"/>
      <c r="Y29" s="140"/>
      <c r="AA29" s="195"/>
      <c r="AB29" s="195"/>
      <c r="AC29" s="195"/>
      <c r="AE29" s="139" t="s">
        <v>8</v>
      </c>
      <c r="AF29" s="140" t="s">
        <v>285</v>
      </c>
      <c r="AG29" s="141" t="s">
        <v>8</v>
      </c>
    </row>
    <row r="30" spans="2:33" s="1" customFormat="1" ht="18.75" customHeight="1">
      <c r="B30" s="620"/>
      <c r="C30" s="798"/>
      <c r="D30" s="798"/>
      <c r="E30" s="798"/>
      <c r="F30" s="624"/>
      <c r="H30" s="202" t="s">
        <v>374</v>
      </c>
      <c r="I30" s="196"/>
      <c r="J30" s="196"/>
      <c r="K30" s="196"/>
      <c r="L30" s="196"/>
      <c r="M30" s="221"/>
      <c r="N30" s="222"/>
      <c r="O30" s="222"/>
      <c r="P30" s="222"/>
      <c r="Q30" s="222"/>
      <c r="R30" s="222"/>
      <c r="S30" s="222"/>
      <c r="T30" s="222"/>
      <c r="U30" s="222"/>
      <c r="V30" s="222"/>
      <c r="Y30" s="140"/>
      <c r="AA30" s="195"/>
      <c r="AB30" s="195"/>
      <c r="AC30" s="195"/>
      <c r="AE30" s="139" t="s">
        <v>8</v>
      </c>
      <c r="AF30" s="140" t="s">
        <v>285</v>
      </c>
      <c r="AG30" s="141" t="s">
        <v>8</v>
      </c>
    </row>
    <row r="31" spans="2:33" s="1" customFormat="1" ht="18.75" customHeight="1">
      <c r="B31" s="620"/>
      <c r="C31" s="798"/>
      <c r="D31" s="798"/>
      <c r="E31" s="798"/>
      <c r="F31" s="624"/>
      <c r="H31" s="202" t="s">
        <v>375</v>
      </c>
      <c r="I31" s="196"/>
      <c r="J31" s="196"/>
      <c r="K31" s="196"/>
      <c r="L31" s="196"/>
      <c r="M31" s="221"/>
      <c r="N31" s="222"/>
      <c r="O31" s="222"/>
      <c r="P31" s="222"/>
      <c r="Q31" s="222"/>
      <c r="R31" s="222"/>
      <c r="S31" s="222"/>
      <c r="T31" s="222"/>
      <c r="U31" s="222"/>
      <c r="V31" s="222"/>
      <c r="W31" s="222"/>
      <c r="Z31" s="140"/>
      <c r="AB31" s="195"/>
      <c r="AC31" s="195"/>
      <c r="AD31" s="196"/>
      <c r="AE31" s="160"/>
      <c r="AF31" s="196"/>
      <c r="AG31" s="158"/>
    </row>
    <row r="32" spans="2:33" s="1" customFormat="1" ht="18.75" customHeight="1">
      <c r="B32" s="620"/>
      <c r="C32" s="798"/>
      <c r="D32" s="798"/>
      <c r="E32" s="798"/>
      <c r="F32" s="624"/>
      <c r="H32" s="202"/>
      <c r="I32" s="823" t="s">
        <v>291</v>
      </c>
      <c r="J32" s="823"/>
      <c r="K32" s="823"/>
      <c r="L32" s="823"/>
      <c r="M32" s="823"/>
      <c r="N32" s="824"/>
      <c r="O32" s="655"/>
      <c r="P32" s="655"/>
      <c r="Q32" s="655"/>
      <c r="R32" s="655"/>
      <c r="S32" s="655"/>
      <c r="T32" s="655"/>
      <c r="U32" s="655"/>
      <c r="V32" s="655"/>
      <c r="W32" s="655"/>
      <c r="X32" s="655"/>
      <c r="Y32" s="655"/>
      <c r="Z32" s="655"/>
      <c r="AA32" s="655"/>
      <c r="AB32" s="656"/>
      <c r="AC32" s="224"/>
      <c r="AD32" s="196"/>
      <c r="AE32" s="160"/>
      <c r="AF32" s="196"/>
      <c r="AG32" s="158"/>
    </row>
    <row r="33" spans="1:34" s="1" customFormat="1" ht="18.75" customHeight="1">
      <c r="B33" s="620"/>
      <c r="C33" s="798"/>
      <c r="D33" s="798"/>
      <c r="E33" s="798"/>
      <c r="F33" s="624"/>
      <c r="H33" s="202"/>
      <c r="I33" s="823" t="s">
        <v>292</v>
      </c>
      <c r="J33" s="823"/>
      <c r="K33" s="823"/>
      <c r="L33" s="823"/>
      <c r="M33" s="823"/>
      <c r="N33" s="824"/>
      <c r="O33" s="655"/>
      <c r="P33" s="655"/>
      <c r="Q33" s="655"/>
      <c r="R33" s="655"/>
      <c r="S33" s="655"/>
      <c r="T33" s="655"/>
      <c r="U33" s="655"/>
      <c r="V33" s="655"/>
      <c r="W33" s="655"/>
      <c r="X33" s="655"/>
      <c r="Y33" s="655"/>
      <c r="Z33" s="655"/>
      <c r="AA33" s="655"/>
      <c r="AB33" s="656"/>
      <c r="AC33" s="224"/>
      <c r="AD33" s="196"/>
      <c r="AE33" s="160"/>
      <c r="AF33" s="196"/>
      <c r="AG33" s="158"/>
    </row>
    <row r="34" spans="1:34" s="1" customFormat="1" ht="18.75" customHeight="1">
      <c r="B34" s="620"/>
      <c r="C34" s="798"/>
      <c r="D34" s="798"/>
      <c r="E34" s="798"/>
      <c r="F34" s="624"/>
      <c r="H34" s="202"/>
      <c r="I34" s="823" t="s">
        <v>293</v>
      </c>
      <c r="J34" s="823"/>
      <c r="K34" s="823"/>
      <c r="L34" s="823"/>
      <c r="M34" s="823"/>
      <c r="N34" s="824"/>
      <c r="O34" s="655"/>
      <c r="P34" s="655"/>
      <c r="Q34" s="655"/>
      <c r="R34" s="655"/>
      <c r="S34" s="655"/>
      <c r="T34" s="655"/>
      <c r="U34" s="655"/>
      <c r="V34" s="655"/>
      <c r="W34" s="655"/>
      <c r="X34" s="655"/>
      <c r="Y34" s="655"/>
      <c r="Z34" s="655"/>
      <c r="AA34" s="655"/>
      <c r="AB34" s="656"/>
      <c r="AC34" s="224"/>
      <c r="AD34" s="196"/>
      <c r="AE34" s="160"/>
      <c r="AF34" s="196"/>
      <c r="AG34" s="158"/>
    </row>
    <row r="35" spans="1:34" s="1" customFormat="1" ht="33.75" customHeight="1">
      <c r="B35" s="620"/>
      <c r="C35" s="798"/>
      <c r="D35" s="798"/>
      <c r="E35" s="798"/>
      <c r="F35" s="624"/>
      <c r="H35" s="825" t="s">
        <v>376</v>
      </c>
      <c r="I35" s="825"/>
      <c r="J35" s="825"/>
      <c r="K35" s="825"/>
      <c r="L35" s="825"/>
      <c r="M35" s="825"/>
      <c r="N35" s="825"/>
      <c r="O35" s="825"/>
      <c r="P35" s="825"/>
      <c r="Q35" s="825"/>
      <c r="R35" s="825"/>
      <c r="S35" s="825"/>
      <c r="T35" s="825"/>
      <c r="U35" s="825"/>
      <c r="V35" s="825"/>
      <c r="W35" s="825"/>
      <c r="X35" s="825"/>
      <c r="Y35" s="825"/>
      <c r="Z35" s="825"/>
      <c r="AA35" s="825"/>
      <c r="AB35" s="825"/>
      <c r="AC35" s="825"/>
      <c r="AE35" s="160"/>
      <c r="AF35" s="196"/>
      <c r="AG35" s="197"/>
    </row>
    <row r="36" spans="1:34" s="1" customFormat="1" ht="36" customHeight="1">
      <c r="B36" s="620"/>
      <c r="C36" s="798"/>
      <c r="D36" s="798"/>
      <c r="E36" s="798"/>
      <c r="F36" s="624"/>
      <c r="H36" s="816" t="s">
        <v>709</v>
      </c>
      <c r="I36" s="816"/>
      <c r="J36" s="816"/>
      <c r="K36" s="816"/>
      <c r="L36" s="816"/>
      <c r="M36" s="816"/>
      <c r="N36" s="816"/>
      <c r="O36" s="816"/>
      <c r="P36" s="816"/>
      <c r="Q36" s="816"/>
      <c r="R36" s="816"/>
      <c r="S36" s="816"/>
      <c r="T36" s="816"/>
      <c r="U36" s="816"/>
      <c r="V36" s="816"/>
      <c r="W36" s="816"/>
      <c r="X36" s="816"/>
      <c r="Y36" s="816"/>
      <c r="Z36" s="816"/>
      <c r="AA36" s="816"/>
      <c r="AB36" s="816"/>
      <c r="AC36" s="816"/>
      <c r="AD36" s="826"/>
      <c r="AE36" s="139" t="s">
        <v>8</v>
      </c>
      <c r="AF36" s="140" t="s">
        <v>285</v>
      </c>
      <c r="AG36" s="141" t="s">
        <v>8</v>
      </c>
    </row>
    <row r="37" spans="1:34" s="1" customFormat="1" ht="18.75" customHeight="1">
      <c r="B37" s="620"/>
      <c r="C37" s="798"/>
      <c r="D37" s="798"/>
      <c r="E37" s="798"/>
      <c r="F37" s="624"/>
      <c r="H37" s="202" t="s">
        <v>377</v>
      </c>
      <c r="I37" s="195"/>
      <c r="J37" s="195"/>
      <c r="K37" s="195"/>
      <c r="L37" s="195"/>
      <c r="M37" s="195"/>
      <c r="N37" s="195"/>
      <c r="O37" s="195"/>
      <c r="P37" s="195"/>
      <c r="Q37" s="195"/>
      <c r="R37" s="195"/>
      <c r="S37" s="195"/>
      <c r="T37" s="195"/>
      <c r="U37" s="195"/>
      <c r="V37" s="195"/>
      <c r="W37" s="195"/>
      <c r="X37" s="195"/>
      <c r="Y37" s="195"/>
      <c r="Z37" s="195"/>
      <c r="AA37" s="195"/>
      <c r="AB37" s="195"/>
      <c r="AC37" s="195"/>
      <c r="AE37" s="139" t="s">
        <v>8</v>
      </c>
      <c r="AF37" s="140" t="s">
        <v>285</v>
      </c>
      <c r="AG37" s="141" t="s">
        <v>8</v>
      </c>
    </row>
    <row r="38" spans="1:34" s="1" customFormat="1" ht="18.75" customHeight="1">
      <c r="A38" s="158"/>
      <c r="B38" s="611"/>
      <c r="C38" s="611"/>
      <c r="D38" s="611"/>
      <c r="E38" s="611"/>
      <c r="F38" s="612"/>
      <c r="G38" s="13"/>
      <c r="H38" s="202" t="s">
        <v>378</v>
      </c>
      <c r="I38" s="196"/>
      <c r="J38" s="196"/>
      <c r="K38" s="196"/>
      <c r="L38" s="196"/>
      <c r="M38" s="221"/>
      <c r="N38" s="222"/>
      <c r="O38" s="222"/>
      <c r="P38" s="222"/>
      <c r="Q38" s="222"/>
      <c r="R38" s="222"/>
      <c r="S38" s="222"/>
      <c r="T38" s="222"/>
      <c r="U38" s="222"/>
      <c r="V38" s="222"/>
      <c r="Y38" s="140"/>
      <c r="AA38" s="195"/>
      <c r="AB38" s="195"/>
      <c r="AC38" s="195"/>
      <c r="AE38" s="139" t="s">
        <v>8</v>
      </c>
      <c r="AF38" s="140" t="s">
        <v>285</v>
      </c>
      <c r="AG38" s="141" t="s">
        <v>8</v>
      </c>
    </row>
    <row r="39" spans="1:34" s="1" customFormat="1" ht="18.75" customHeight="1">
      <c r="B39" s="620"/>
      <c r="C39" s="554"/>
      <c r="D39" s="798"/>
      <c r="E39" s="798"/>
      <c r="F39" s="624"/>
      <c r="H39" s="202" t="s">
        <v>379</v>
      </c>
      <c r="I39" s="196"/>
      <c r="J39" s="196"/>
      <c r="K39" s="196"/>
      <c r="L39" s="196"/>
      <c r="M39" s="221"/>
      <c r="N39" s="222"/>
      <c r="O39" s="222"/>
      <c r="P39" s="222"/>
      <c r="Q39" s="222"/>
      <c r="R39" s="222"/>
      <c r="S39" s="222"/>
      <c r="T39" s="222"/>
      <c r="U39" s="222"/>
      <c r="V39" s="222"/>
      <c r="Y39" s="140"/>
      <c r="AA39" s="195"/>
      <c r="AB39" s="195"/>
      <c r="AC39" s="195"/>
      <c r="AE39" s="139" t="s">
        <v>8</v>
      </c>
      <c r="AF39" s="140" t="s">
        <v>285</v>
      </c>
      <c r="AG39" s="141" t="s">
        <v>8</v>
      </c>
    </row>
    <row r="40" spans="1:34" s="1" customFormat="1" ht="18.75" customHeight="1">
      <c r="B40" s="29"/>
      <c r="C40" s="161"/>
      <c r="D40" s="161"/>
      <c r="E40" s="161"/>
      <c r="F40" s="194"/>
      <c r="H40" s="202" t="s">
        <v>380</v>
      </c>
      <c r="I40" s="196"/>
      <c r="J40" s="196"/>
      <c r="K40" s="196"/>
      <c r="L40" s="196"/>
      <c r="M40" s="221"/>
      <c r="N40" s="222"/>
      <c r="O40" s="222"/>
      <c r="P40" s="222"/>
      <c r="Q40" s="222"/>
      <c r="R40" s="222"/>
      <c r="S40" s="222"/>
      <c r="T40" s="222"/>
      <c r="U40" s="222"/>
      <c r="V40" s="222"/>
      <c r="Y40" s="140"/>
      <c r="AA40" s="195"/>
      <c r="AB40" s="195"/>
      <c r="AC40" s="195"/>
      <c r="AE40" s="139" t="s">
        <v>8</v>
      </c>
      <c r="AF40" s="140" t="s">
        <v>285</v>
      </c>
      <c r="AG40" s="141" t="s">
        <v>8</v>
      </c>
    </row>
    <row r="41" spans="1:34" s="1" customFormat="1" ht="18.75" customHeight="1">
      <c r="B41" s="29"/>
      <c r="C41" s="161"/>
      <c r="D41" s="161"/>
      <c r="E41" s="161"/>
      <c r="F41" s="194"/>
      <c r="H41" s="202" t="s">
        <v>381</v>
      </c>
      <c r="I41" s="196"/>
      <c r="J41" s="196"/>
      <c r="K41" s="196"/>
      <c r="L41" s="196"/>
      <c r="M41" s="221"/>
      <c r="N41" s="222"/>
      <c r="O41" s="222"/>
      <c r="P41" s="222"/>
      <c r="Q41" s="222"/>
      <c r="R41" s="222"/>
      <c r="S41" s="222"/>
      <c r="T41" s="222"/>
      <c r="U41" s="222"/>
      <c r="V41" s="222"/>
      <c r="Y41" s="140"/>
      <c r="AA41" s="195"/>
      <c r="AB41" s="195"/>
      <c r="AC41" s="195"/>
      <c r="AE41" s="139" t="s">
        <v>8</v>
      </c>
      <c r="AF41" s="140" t="s">
        <v>285</v>
      </c>
      <c r="AG41" s="141" t="s">
        <v>8</v>
      </c>
    </row>
    <row r="42" spans="1:34" s="1" customFormat="1" ht="18.75" customHeight="1">
      <c r="B42" s="52"/>
      <c r="C42" s="167"/>
      <c r="D42" s="167"/>
      <c r="E42" s="167"/>
      <c r="F42" s="225"/>
      <c r="G42" s="205"/>
      <c r="H42" s="226"/>
      <c r="I42" s="211"/>
      <c r="J42" s="211"/>
      <c r="K42" s="211"/>
      <c r="L42" s="211"/>
      <c r="M42" s="227"/>
      <c r="N42" s="228"/>
      <c r="O42" s="228"/>
      <c r="P42" s="228"/>
      <c r="Q42" s="228"/>
      <c r="R42" s="228"/>
      <c r="S42" s="228"/>
      <c r="T42" s="228"/>
      <c r="U42" s="228"/>
      <c r="V42" s="228"/>
      <c r="W42" s="205"/>
      <c r="X42" s="205"/>
      <c r="Y42" s="169"/>
      <c r="Z42" s="205"/>
      <c r="AA42" s="210"/>
      <c r="AB42" s="210"/>
      <c r="AC42" s="210"/>
      <c r="AD42" s="205"/>
      <c r="AE42" s="229"/>
      <c r="AF42" s="211"/>
      <c r="AG42" s="212"/>
    </row>
    <row r="43" spans="1:34" s="1" customFormat="1" ht="33" customHeight="1">
      <c r="B43" s="798" t="s">
        <v>382</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161"/>
    </row>
    <row r="44" spans="1:34" s="1" customFormat="1" ht="47.25" customHeight="1">
      <c r="B44" s="798" t="s">
        <v>383</v>
      </c>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row>
    <row r="45" spans="1:34" s="1" customFormat="1" ht="27" customHeight="1">
      <c r="B45" s="822" t="s">
        <v>384</v>
      </c>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row>
    <row r="46" spans="1:34">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row>
    <row r="47" spans="1:34">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row>
    <row r="122" spans="3:7">
      <c r="C122" s="173"/>
      <c r="D122" s="173"/>
      <c r="E122" s="173"/>
      <c r="F122" s="173"/>
      <c r="G122" s="173"/>
    </row>
    <row r="123" spans="3:7">
      <c r="C123" s="174"/>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7"/>
  <printOptions horizontalCentered="1"/>
  <pageMargins left="0.70866141732283472" right="0.39370078740157483" top="0.51181102362204722"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election sqref="A1:XFD1048576"/>
    </sheetView>
  </sheetViews>
  <sheetFormatPr defaultColWidth="3.5" defaultRowHeight="13.5"/>
  <cols>
    <col min="1" max="1" width="2" style="148" customWidth="1"/>
    <col min="2" max="2" width="3" style="172" customWidth="1"/>
    <col min="3" max="7" width="3.5" style="148"/>
    <col min="8" max="8" width="2.5" style="148" customWidth="1"/>
    <col min="9" max="26" width="3.5" style="148"/>
    <col min="27" max="27" width="1.375" style="148" customWidth="1"/>
    <col min="28" max="256" width="3.5" style="148"/>
    <col min="257" max="257" width="2" style="148" customWidth="1"/>
    <col min="258" max="258" width="3" style="148" customWidth="1"/>
    <col min="259" max="263" width="3.5" style="148"/>
    <col min="264" max="264" width="2.5" style="148" customWidth="1"/>
    <col min="265" max="282" width="3.5" style="148"/>
    <col min="283" max="283" width="1.375" style="148" customWidth="1"/>
    <col min="284" max="512" width="3.5" style="148"/>
    <col min="513" max="513" width="2" style="148" customWidth="1"/>
    <col min="514" max="514" width="3" style="148" customWidth="1"/>
    <col min="515" max="519" width="3.5" style="148"/>
    <col min="520" max="520" width="2.5" style="148" customWidth="1"/>
    <col min="521" max="538" width="3.5" style="148"/>
    <col min="539" max="539" width="1.375" style="148" customWidth="1"/>
    <col min="540" max="768" width="3.5" style="148"/>
    <col min="769" max="769" width="2" style="148" customWidth="1"/>
    <col min="770" max="770" width="3" style="148" customWidth="1"/>
    <col min="771" max="775" width="3.5" style="148"/>
    <col min="776" max="776" width="2.5" style="148" customWidth="1"/>
    <col min="777" max="794" width="3.5" style="148"/>
    <col min="795" max="795" width="1.375" style="148" customWidth="1"/>
    <col min="796" max="1024" width="3.5" style="148"/>
    <col min="1025" max="1025" width="2" style="148" customWidth="1"/>
    <col min="1026" max="1026" width="3" style="148" customWidth="1"/>
    <col min="1027" max="1031" width="3.5" style="148"/>
    <col min="1032" max="1032" width="2.5" style="148" customWidth="1"/>
    <col min="1033" max="1050" width="3.5" style="148"/>
    <col min="1051" max="1051" width="1.375" style="148" customWidth="1"/>
    <col min="1052" max="1280" width="3.5" style="148"/>
    <col min="1281" max="1281" width="2" style="148" customWidth="1"/>
    <col min="1282" max="1282" width="3" style="148" customWidth="1"/>
    <col min="1283" max="1287" width="3.5" style="148"/>
    <col min="1288" max="1288" width="2.5" style="148" customWidth="1"/>
    <col min="1289" max="1306" width="3.5" style="148"/>
    <col min="1307" max="1307" width="1.375" style="148" customWidth="1"/>
    <col min="1308" max="1536" width="3.5" style="148"/>
    <col min="1537" max="1537" width="2" style="148" customWidth="1"/>
    <col min="1538" max="1538" width="3" style="148" customWidth="1"/>
    <col min="1539" max="1543" width="3.5" style="148"/>
    <col min="1544" max="1544" width="2.5" style="148" customWidth="1"/>
    <col min="1545" max="1562" width="3.5" style="148"/>
    <col min="1563" max="1563" width="1.375" style="148" customWidth="1"/>
    <col min="1564" max="1792" width="3.5" style="148"/>
    <col min="1793" max="1793" width="2" style="148" customWidth="1"/>
    <col min="1794" max="1794" width="3" style="148" customWidth="1"/>
    <col min="1795" max="1799" width="3.5" style="148"/>
    <col min="1800" max="1800" width="2.5" style="148" customWidth="1"/>
    <col min="1801" max="1818" width="3.5" style="148"/>
    <col min="1819" max="1819" width="1.375" style="148" customWidth="1"/>
    <col min="1820" max="2048" width="3.5" style="148"/>
    <col min="2049" max="2049" width="2" style="148" customWidth="1"/>
    <col min="2050" max="2050" width="3" style="148" customWidth="1"/>
    <col min="2051" max="2055" width="3.5" style="148"/>
    <col min="2056" max="2056" width="2.5" style="148" customWidth="1"/>
    <col min="2057" max="2074" width="3.5" style="148"/>
    <col min="2075" max="2075" width="1.375" style="148" customWidth="1"/>
    <col min="2076" max="2304" width="3.5" style="148"/>
    <col min="2305" max="2305" width="2" style="148" customWidth="1"/>
    <col min="2306" max="2306" width="3" style="148" customWidth="1"/>
    <col min="2307" max="2311" width="3.5" style="148"/>
    <col min="2312" max="2312" width="2.5" style="148" customWidth="1"/>
    <col min="2313" max="2330" width="3.5" style="148"/>
    <col min="2331" max="2331" width="1.375" style="148" customWidth="1"/>
    <col min="2332" max="2560" width="3.5" style="148"/>
    <col min="2561" max="2561" width="2" style="148" customWidth="1"/>
    <col min="2562" max="2562" width="3" style="148" customWidth="1"/>
    <col min="2563" max="2567" width="3.5" style="148"/>
    <col min="2568" max="2568" width="2.5" style="148" customWidth="1"/>
    <col min="2569" max="2586" width="3.5" style="148"/>
    <col min="2587" max="2587" width="1.375" style="148" customWidth="1"/>
    <col min="2588" max="2816" width="3.5" style="148"/>
    <col min="2817" max="2817" width="2" style="148" customWidth="1"/>
    <col min="2818" max="2818" width="3" style="148" customWidth="1"/>
    <col min="2819" max="2823" width="3.5" style="148"/>
    <col min="2824" max="2824" width="2.5" style="148" customWidth="1"/>
    <col min="2825" max="2842" width="3.5" style="148"/>
    <col min="2843" max="2843" width="1.375" style="148" customWidth="1"/>
    <col min="2844" max="3072" width="3.5" style="148"/>
    <col min="3073" max="3073" width="2" style="148" customWidth="1"/>
    <col min="3074" max="3074" width="3" style="148" customWidth="1"/>
    <col min="3075" max="3079" width="3.5" style="148"/>
    <col min="3080" max="3080" width="2.5" style="148" customWidth="1"/>
    <col min="3081" max="3098" width="3.5" style="148"/>
    <col min="3099" max="3099" width="1.375" style="148" customWidth="1"/>
    <col min="3100" max="3328" width="3.5" style="148"/>
    <col min="3329" max="3329" width="2" style="148" customWidth="1"/>
    <col min="3330" max="3330" width="3" style="148" customWidth="1"/>
    <col min="3331" max="3335" width="3.5" style="148"/>
    <col min="3336" max="3336" width="2.5" style="148" customWidth="1"/>
    <col min="3337" max="3354" width="3.5" style="148"/>
    <col min="3355" max="3355" width="1.375" style="148" customWidth="1"/>
    <col min="3356" max="3584" width="3.5" style="148"/>
    <col min="3585" max="3585" width="2" style="148" customWidth="1"/>
    <col min="3586" max="3586" width="3" style="148" customWidth="1"/>
    <col min="3587" max="3591" width="3.5" style="148"/>
    <col min="3592" max="3592" width="2.5" style="148" customWidth="1"/>
    <col min="3593" max="3610" width="3.5" style="148"/>
    <col min="3611" max="3611" width="1.375" style="148" customWidth="1"/>
    <col min="3612" max="3840" width="3.5" style="148"/>
    <col min="3841" max="3841" width="2" style="148" customWidth="1"/>
    <col min="3842" max="3842" width="3" style="148" customWidth="1"/>
    <col min="3843" max="3847" width="3.5" style="148"/>
    <col min="3848" max="3848" width="2.5" style="148" customWidth="1"/>
    <col min="3849" max="3866" width="3.5" style="148"/>
    <col min="3867" max="3867" width="1.375" style="148" customWidth="1"/>
    <col min="3868" max="4096" width="3.5" style="148"/>
    <col min="4097" max="4097" width="2" style="148" customWidth="1"/>
    <col min="4098" max="4098" width="3" style="148" customWidth="1"/>
    <col min="4099" max="4103" width="3.5" style="148"/>
    <col min="4104" max="4104" width="2.5" style="148" customWidth="1"/>
    <col min="4105" max="4122" width="3.5" style="148"/>
    <col min="4123" max="4123" width="1.375" style="148" customWidth="1"/>
    <col min="4124" max="4352" width="3.5" style="148"/>
    <col min="4353" max="4353" width="2" style="148" customWidth="1"/>
    <col min="4354" max="4354" width="3" style="148" customWidth="1"/>
    <col min="4355" max="4359" width="3.5" style="148"/>
    <col min="4360" max="4360" width="2.5" style="148" customWidth="1"/>
    <col min="4361" max="4378" width="3.5" style="148"/>
    <col min="4379" max="4379" width="1.375" style="148" customWidth="1"/>
    <col min="4380" max="4608" width="3.5" style="148"/>
    <col min="4609" max="4609" width="2" style="148" customWidth="1"/>
    <col min="4610" max="4610" width="3" style="148" customWidth="1"/>
    <col min="4611" max="4615" width="3.5" style="148"/>
    <col min="4616" max="4616" width="2.5" style="148" customWidth="1"/>
    <col min="4617" max="4634" width="3.5" style="148"/>
    <col min="4635" max="4635" width="1.375" style="148" customWidth="1"/>
    <col min="4636" max="4864" width="3.5" style="148"/>
    <col min="4865" max="4865" width="2" style="148" customWidth="1"/>
    <col min="4866" max="4866" width="3" style="148" customWidth="1"/>
    <col min="4867" max="4871" width="3.5" style="148"/>
    <col min="4872" max="4872" width="2.5" style="148" customWidth="1"/>
    <col min="4873" max="4890" width="3.5" style="148"/>
    <col min="4891" max="4891" width="1.375" style="148" customWidth="1"/>
    <col min="4892" max="5120" width="3.5" style="148"/>
    <col min="5121" max="5121" width="2" style="148" customWidth="1"/>
    <col min="5122" max="5122" width="3" style="148" customWidth="1"/>
    <col min="5123" max="5127" width="3.5" style="148"/>
    <col min="5128" max="5128" width="2.5" style="148" customWidth="1"/>
    <col min="5129" max="5146" width="3.5" style="148"/>
    <col min="5147" max="5147" width="1.375" style="148" customWidth="1"/>
    <col min="5148" max="5376" width="3.5" style="148"/>
    <col min="5377" max="5377" width="2" style="148" customWidth="1"/>
    <col min="5378" max="5378" width="3" style="148" customWidth="1"/>
    <col min="5379" max="5383" width="3.5" style="148"/>
    <col min="5384" max="5384" width="2.5" style="148" customWidth="1"/>
    <col min="5385" max="5402" width="3.5" style="148"/>
    <col min="5403" max="5403" width="1.375" style="148" customWidth="1"/>
    <col min="5404" max="5632" width="3.5" style="148"/>
    <col min="5633" max="5633" width="2" style="148" customWidth="1"/>
    <col min="5634" max="5634" width="3" style="148" customWidth="1"/>
    <col min="5635" max="5639" width="3.5" style="148"/>
    <col min="5640" max="5640" width="2.5" style="148" customWidth="1"/>
    <col min="5641" max="5658" width="3.5" style="148"/>
    <col min="5659" max="5659" width="1.375" style="148" customWidth="1"/>
    <col min="5660" max="5888" width="3.5" style="148"/>
    <col min="5889" max="5889" width="2" style="148" customWidth="1"/>
    <col min="5890" max="5890" width="3" style="148" customWidth="1"/>
    <col min="5891" max="5895" width="3.5" style="148"/>
    <col min="5896" max="5896" width="2.5" style="148" customWidth="1"/>
    <col min="5897" max="5914" width="3.5" style="148"/>
    <col min="5915" max="5915" width="1.375" style="148" customWidth="1"/>
    <col min="5916" max="6144" width="3.5" style="148"/>
    <col min="6145" max="6145" width="2" style="148" customWidth="1"/>
    <col min="6146" max="6146" width="3" style="148" customWidth="1"/>
    <col min="6147" max="6151" width="3.5" style="148"/>
    <col min="6152" max="6152" width="2.5" style="148" customWidth="1"/>
    <col min="6153" max="6170" width="3.5" style="148"/>
    <col min="6171" max="6171" width="1.375" style="148" customWidth="1"/>
    <col min="6172" max="6400" width="3.5" style="148"/>
    <col min="6401" max="6401" width="2" style="148" customWidth="1"/>
    <col min="6402" max="6402" width="3" style="148" customWidth="1"/>
    <col min="6403" max="6407" width="3.5" style="148"/>
    <col min="6408" max="6408" width="2.5" style="148" customWidth="1"/>
    <col min="6409" max="6426" width="3.5" style="148"/>
    <col min="6427" max="6427" width="1.375" style="148" customWidth="1"/>
    <col min="6428" max="6656" width="3.5" style="148"/>
    <col min="6657" max="6657" width="2" style="148" customWidth="1"/>
    <col min="6658" max="6658" width="3" style="148" customWidth="1"/>
    <col min="6659" max="6663" width="3.5" style="148"/>
    <col min="6664" max="6664" width="2.5" style="148" customWidth="1"/>
    <col min="6665" max="6682" width="3.5" style="148"/>
    <col min="6683" max="6683" width="1.375" style="148" customWidth="1"/>
    <col min="6684" max="6912" width="3.5" style="148"/>
    <col min="6913" max="6913" width="2" style="148" customWidth="1"/>
    <col min="6914" max="6914" width="3" style="148" customWidth="1"/>
    <col min="6915" max="6919" width="3.5" style="148"/>
    <col min="6920" max="6920" width="2.5" style="148" customWidth="1"/>
    <col min="6921" max="6938" width="3.5" style="148"/>
    <col min="6939" max="6939" width="1.375" style="148" customWidth="1"/>
    <col min="6940" max="7168" width="3.5" style="148"/>
    <col min="7169" max="7169" width="2" style="148" customWidth="1"/>
    <col min="7170" max="7170" width="3" style="148" customWidth="1"/>
    <col min="7171" max="7175" width="3.5" style="148"/>
    <col min="7176" max="7176" width="2.5" style="148" customWidth="1"/>
    <col min="7177" max="7194" width="3.5" style="148"/>
    <col min="7195" max="7195" width="1.375" style="148" customWidth="1"/>
    <col min="7196" max="7424" width="3.5" style="148"/>
    <col min="7425" max="7425" width="2" style="148" customWidth="1"/>
    <col min="7426" max="7426" width="3" style="148" customWidth="1"/>
    <col min="7427" max="7431" width="3.5" style="148"/>
    <col min="7432" max="7432" width="2.5" style="148" customWidth="1"/>
    <col min="7433" max="7450" width="3.5" style="148"/>
    <col min="7451" max="7451" width="1.375" style="148" customWidth="1"/>
    <col min="7452" max="7680" width="3.5" style="148"/>
    <col min="7681" max="7681" width="2" style="148" customWidth="1"/>
    <col min="7682" max="7682" width="3" style="148" customWidth="1"/>
    <col min="7683" max="7687" width="3.5" style="148"/>
    <col min="7688" max="7688" width="2.5" style="148" customWidth="1"/>
    <col min="7689" max="7706" width="3.5" style="148"/>
    <col min="7707" max="7707" width="1.375" style="148" customWidth="1"/>
    <col min="7708" max="7936" width="3.5" style="148"/>
    <col min="7937" max="7937" width="2" style="148" customWidth="1"/>
    <col min="7938" max="7938" width="3" style="148" customWidth="1"/>
    <col min="7939" max="7943" width="3.5" style="148"/>
    <col min="7944" max="7944" width="2.5" style="148" customWidth="1"/>
    <col min="7945" max="7962" width="3.5" style="148"/>
    <col min="7963" max="7963" width="1.375" style="148" customWidth="1"/>
    <col min="7964" max="8192" width="3.5" style="148"/>
    <col min="8193" max="8193" width="2" style="148" customWidth="1"/>
    <col min="8194" max="8194" width="3" style="148" customWidth="1"/>
    <col min="8195" max="8199" width="3.5" style="148"/>
    <col min="8200" max="8200" width="2.5" style="148" customWidth="1"/>
    <col min="8201" max="8218" width="3.5" style="148"/>
    <col min="8219" max="8219" width="1.375" style="148" customWidth="1"/>
    <col min="8220" max="8448" width="3.5" style="148"/>
    <col min="8449" max="8449" width="2" style="148" customWidth="1"/>
    <col min="8450" max="8450" width="3" style="148" customWidth="1"/>
    <col min="8451" max="8455" width="3.5" style="148"/>
    <col min="8456" max="8456" width="2.5" style="148" customWidth="1"/>
    <col min="8457" max="8474" width="3.5" style="148"/>
    <col min="8475" max="8475" width="1.375" style="148" customWidth="1"/>
    <col min="8476" max="8704" width="3.5" style="148"/>
    <col min="8705" max="8705" width="2" style="148" customWidth="1"/>
    <col min="8706" max="8706" width="3" style="148" customWidth="1"/>
    <col min="8707" max="8711" width="3.5" style="148"/>
    <col min="8712" max="8712" width="2.5" style="148" customWidth="1"/>
    <col min="8713" max="8730" width="3.5" style="148"/>
    <col min="8731" max="8731" width="1.375" style="148" customWidth="1"/>
    <col min="8732" max="8960" width="3.5" style="148"/>
    <col min="8961" max="8961" width="2" style="148" customWidth="1"/>
    <col min="8962" max="8962" width="3" style="148" customWidth="1"/>
    <col min="8963" max="8967" width="3.5" style="148"/>
    <col min="8968" max="8968" width="2.5" style="148" customWidth="1"/>
    <col min="8969" max="8986" width="3.5" style="148"/>
    <col min="8987" max="8987" width="1.375" style="148" customWidth="1"/>
    <col min="8988" max="9216" width="3.5" style="148"/>
    <col min="9217" max="9217" width="2" style="148" customWidth="1"/>
    <col min="9218" max="9218" width="3" style="148" customWidth="1"/>
    <col min="9219" max="9223" width="3.5" style="148"/>
    <col min="9224" max="9224" width="2.5" style="148" customWidth="1"/>
    <col min="9225" max="9242" width="3.5" style="148"/>
    <col min="9243" max="9243" width="1.375" style="148" customWidth="1"/>
    <col min="9244" max="9472" width="3.5" style="148"/>
    <col min="9473" max="9473" width="2" style="148" customWidth="1"/>
    <col min="9474" max="9474" width="3" style="148" customWidth="1"/>
    <col min="9475" max="9479" width="3.5" style="148"/>
    <col min="9480" max="9480" width="2.5" style="148" customWidth="1"/>
    <col min="9481" max="9498" width="3.5" style="148"/>
    <col min="9499" max="9499" width="1.375" style="148" customWidth="1"/>
    <col min="9500" max="9728" width="3.5" style="148"/>
    <col min="9729" max="9729" width="2" style="148" customWidth="1"/>
    <col min="9730" max="9730" width="3" style="148" customWidth="1"/>
    <col min="9731" max="9735" width="3.5" style="148"/>
    <col min="9736" max="9736" width="2.5" style="148" customWidth="1"/>
    <col min="9737" max="9754" width="3.5" style="148"/>
    <col min="9755" max="9755" width="1.375" style="148" customWidth="1"/>
    <col min="9756" max="9984" width="3.5" style="148"/>
    <col min="9985" max="9985" width="2" style="148" customWidth="1"/>
    <col min="9986" max="9986" width="3" style="148" customWidth="1"/>
    <col min="9987" max="9991" width="3.5" style="148"/>
    <col min="9992" max="9992" width="2.5" style="148" customWidth="1"/>
    <col min="9993" max="10010" width="3.5" style="148"/>
    <col min="10011" max="10011" width="1.375" style="148" customWidth="1"/>
    <col min="10012" max="10240" width="3.5" style="148"/>
    <col min="10241" max="10241" width="2" style="148" customWidth="1"/>
    <col min="10242" max="10242" width="3" style="148" customWidth="1"/>
    <col min="10243" max="10247" width="3.5" style="148"/>
    <col min="10248" max="10248" width="2.5" style="148" customWidth="1"/>
    <col min="10249" max="10266" width="3.5" style="148"/>
    <col min="10267" max="10267" width="1.375" style="148" customWidth="1"/>
    <col min="10268" max="10496" width="3.5" style="148"/>
    <col min="10497" max="10497" width="2" style="148" customWidth="1"/>
    <col min="10498" max="10498" width="3" style="148" customWidth="1"/>
    <col min="10499" max="10503" width="3.5" style="148"/>
    <col min="10504" max="10504" width="2.5" style="148" customWidth="1"/>
    <col min="10505" max="10522" width="3.5" style="148"/>
    <col min="10523" max="10523" width="1.375" style="148" customWidth="1"/>
    <col min="10524" max="10752" width="3.5" style="148"/>
    <col min="10753" max="10753" width="2" style="148" customWidth="1"/>
    <col min="10754" max="10754" width="3" style="148" customWidth="1"/>
    <col min="10755" max="10759" width="3.5" style="148"/>
    <col min="10760" max="10760" width="2.5" style="148" customWidth="1"/>
    <col min="10761" max="10778" width="3.5" style="148"/>
    <col min="10779" max="10779" width="1.375" style="148" customWidth="1"/>
    <col min="10780" max="11008" width="3.5" style="148"/>
    <col min="11009" max="11009" width="2" style="148" customWidth="1"/>
    <col min="11010" max="11010" width="3" style="148" customWidth="1"/>
    <col min="11011" max="11015" width="3.5" style="148"/>
    <col min="11016" max="11016" width="2.5" style="148" customWidth="1"/>
    <col min="11017" max="11034" width="3.5" style="148"/>
    <col min="11035" max="11035" width="1.375" style="148" customWidth="1"/>
    <col min="11036" max="11264" width="3.5" style="148"/>
    <col min="11265" max="11265" width="2" style="148" customWidth="1"/>
    <col min="11266" max="11266" width="3" style="148" customWidth="1"/>
    <col min="11267" max="11271" width="3.5" style="148"/>
    <col min="11272" max="11272" width="2.5" style="148" customWidth="1"/>
    <col min="11273" max="11290" width="3.5" style="148"/>
    <col min="11291" max="11291" width="1.375" style="148" customWidth="1"/>
    <col min="11292" max="11520" width="3.5" style="148"/>
    <col min="11521" max="11521" width="2" style="148" customWidth="1"/>
    <col min="11522" max="11522" width="3" style="148" customWidth="1"/>
    <col min="11523" max="11527" width="3.5" style="148"/>
    <col min="11528" max="11528" width="2.5" style="148" customWidth="1"/>
    <col min="11529" max="11546" width="3.5" style="148"/>
    <col min="11547" max="11547" width="1.375" style="148" customWidth="1"/>
    <col min="11548" max="11776" width="3.5" style="148"/>
    <col min="11777" max="11777" width="2" style="148" customWidth="1"/>
    <col min="11778" max="11778" width="3" style="148" customWidth="1"/>
    <col min="11779" max="11783" width="3.5" style="148"/>
    <col min="11784" max="11784" width="2.5" style="148" customWidth="1"/>
    <col min="11785" max="11802" width="3.5" style="148"/>
    <col min="11803" max="11803" width="1.375" style="148" customWidth="1"/>
    <col min="11804" max="12032" width="3.5" style="148"/>
    <col min="12033" max="12033" width="2" style="148" customWidth="1"/>
    <col min="12034" max="12034" width="3" style="148" customWidth="1"/>
    <col min="12035" max="12039" width="3.5" style="148"/>
    <col min="12040" max="12040" width="2.5" style="148" customWidth="1"/>
    <col min="12041" max="12058" width="3.5" style="148"/>
    <col min="12059" max="12059" width="1.375" style="148" customWidth="1"/>
    <col min="12060" max="12288" width="3.5" style="148"/>
    <col min="12289" max="12289" width="2" style="148" customWidth="1"/>
    <col min="12290" max="12290" width="3" style="148" customWidth="1"/>
    <col min="12291" max="12295" width="3.5" style="148"/>
    <col min="12296" max="12296" width="2.5" style="148" customWidth="1"/>
    <col min="12297" max="12314" width="3.5" style="148"/>
    <col min="12315" max="12315" width="1.375" style="148" customWidth="1"/>
    <col min="12316" max="12544" width="3.5" style="148"/>
    <col min="12545" max="12545" width="2" style="148" customWidth="1"/>
    <col min="12546" max="12546" width="3" style="148" customWidth="1"/>
    <col min="12547" max="12551" width="3.5" style="148"/>
    <col min="12552" max="12552" width="2.5" style="148" customWidth="1"/>
    <col min="12553" max="12570" width="3.5" style="148"/>
    <col min="12571" max="12571" width="1.375" style="148" customWidth="1"/>
    <col min="12572" max="12800" width="3.5" style="148"/>
    <col min="12801" max="12801" width="2" style="148" customWidth="1"/>
    <col min="12802" max="12802" width="3" style="148" customWidth="1"/>
    <col min="12803" max="12807" width="3.5" style="148"/>
    <col min="12808" max="12808" width="2.5" style="148" customWidth="1"/>
    <col min="12809" max="12826" width="3.5" style="148"/>
    <col min="12827" max="12827" width="1.375" style="148" customWidth="1"/>
    <col min="12828" max="13056" width="3.5" style="148"/>
    <col min="13057" max="13057" width="2" style="148" customWidth="1"/>
    <col min="13058" max="13058" width="3" style="148" customWidth="1"/>
    <col min="13059" max="13063" width="3.5" style="148"/>
    <col min="13064" max="13064" width="2.5" style="148" customWidth="1"/>
    <col min="13065" max="13082" width="3.5" style="148"/>
    <col min="13083" max="13083" width="1.375" style="148" customWidth="1"/>
    <col min="13084" max="13312" width="3.5" style="148"/>
    <col min="13313" max="13313" width="2" style="148" customWidth="1"/>
    <col min="13314" max="13314" width="3" style="148" customWidth="1"/>
    <col min="13315" max="13319" width="3.5" style="148"/>
    <col min="13320" max="13320" width="2.5" style="148" customWidth="1"/>
    <col min="13321" max="13338" width="3.5" style="148"/>
    <col min="13339" max="13339" width="1.375" style="148" customWidth="1"/>
    <col min="13340" max="13568" width="3.5" style="148"/>
    <col min="13569" max="13569" width="2" style="148" customWidth="1"/>
    <col min="13570" max="13570" width="3" style="148" customWidth="1"/>
    <col min="13571" max="13575" width="3.5" style="148"/>
    <col min="13576" max="13576" width="2.5" style="148" customWidth="1"/>
    <col min="13577" max="13594" width="3.5" style="148"/>
    <col min="13595" max="13595" width="1.375" style="148" customWidth="1"/>
    <col min="13596" max="13824" width="3.5" style="148"/>
    <col min="13825" max="13825" width="2" style="148" customWidth="1"/>
    <col min="13826" max="13826" width="3" style="148" customWidth="1"/>
    <col min="13827" max="13831" width="3.5" style="148"/>
    <col min="13832" max="13832" width="2.5" style="148" customWidth="1"/>
    <col min="13833" max="13850" width="3.5" style="148"/>
    <col min="13851" max="13851" width="1.375" style="148" customWidth="1"/>
    <col min="13852" max="14080" width="3.5" style="148"/>
    <col min="14081" max="14081" width="2" style="148" customWidth="1"/>
    <col min="14082" max="14082" width="3" style="148" customWidth="1"/>
    <col min="14083" max="14087" width="3.5" style="148"/>
    <col min="14088" max="14088" width="2.5" style="148" customWidth="1"/>
    <col min="14089" max="14106" width="3.5" style="148"/>
    <col min="14107" max="14107" width="1.375" style="148" customWidth="1"/>
    <col min="14108" max="14336" width="3.5" style="148"/>
    <col min="14337" max="14337" width="2" style="148" customWidth="1"/>
    <col min="14338" max="14338" width="3" style="148" customWidth="1"/>
    <col min="14339" max="14343" width="3.5" style="148"/>
    <col min="14344" max="14344" width="2.5" style="148" customWidth="1"/>
    <col min="14345" max="14362" width="3.5" style="148"/>
    <col min="14363" max="14363" width="1.375" style="148" customWidth="1"/>
    <col min="14364" max="14592" width="3.5" style="148"/>
    <col min="14593" max="14593" width="2" style="148" customWidth="1"/>
    <col min="14594" max="14594" width="3" style="148" customWidth="1"/>
    <col min="14595" max="14599" width="3.5" style="148"/>
    <col min="14600" max="14600" width="2.5" style="148" customWidth="1"/>
    <col min="14601" max="14618" width="3.5" style="148"/>
    <col min="14619" max="14619" width="1.375" style="148" customWidth="1"/>
    <col min="14620" max="14848" width="3.5" style="148"/>
    <col min="14849" max="14849" width="2" style="148" customWidth="1"/>
    <col min="14850" max="14850" width="3" style="148" customWidth="1"/>
    <col min="14851" max="14855" width="3.5" style="148"/>
    <col min="14856" max="14856" width="2.5" style="148" customWidth="1"/>
    <col min="14857" max="14874" width="3.5" style="148"/>
    <col min="14875" max="14875" width="1.375" style="148" customWidth="1"/>
    <col min="14876" max="15104" width="3.5" style="148"/>
    <col min="15105" max="15105" width="2" style="148" customWidth="1"/>
    <col min="15106" max="15106" width="3" style="148" customWidth="1"/>
    <col min="15107" max="15111" width="3.5" style="148"/>
    <col min="15112" max="15112" width="2.5" style="148" customWidth="1"/>
    <col min="15113" max="15130" width="3.5" style="148"/>
    <col min="15131" max="15131" width="1.375" style="148" customWidth="1"/>
    <col min="15132" max="15360" width="3.5" style="148"/>
    <col min="15361" max="15361" width="2" style="148" customWidth="1"/>
    <col min="15362" max="15362" width="3" style="148" customWidth="1"/>
    <col min="15363" max="15367" width="3.5" style="148"/>
    <col min="15368" max="15368" width="2.5" style="148" customWidth="1"/>
    <col min="15369" max="15386" width="3.5" style="148"/>
    <col min="15387" max="15387" width="1.375" style="148" customWidth="1"/>
    <col min="15388" max="15616" width="3.5" style="148"/>
    <col min="15617" max="15617" width="2" style="148" customWidth="1"/>
    <col min="15618" max="15618" width="3" style="148" customWidth="1"/>
    <col min="15619" max="15623" width="3.5" style="148"/>
    <col min="15624" max="15624" width="2.5" style="148" customWidth="1"/>
    <col min="15625" max="15642" width="3.5" style="148"/>
    <col min="15643" max="15643" width="1.375" style="148" customWidth="1"/>
    <col min="15644" max="15872" width="3.5" style="148"/>
    <col min="15873" max="15873" width="2" style="148" customWidth="1"/>
    <col min="15874" max="15874" width="3" style="148" customWidth="1"/>
    <col min="15875" max="15879" width="3.5" style="148"/>
    <col min="15880" max="15880" width="2.5" style="148" customWidth="1"/>
    <col min="15881" max="15898" width="3.5" style="148"/>
    <col min="15899" max="15899" width="1.375" style="148" customWidth="1"/>
    <col min="15900" max="16128" width="3.5" style="148"/>
    <col min="16129" max="16129" width="2" style="148" customWidth="1"/>
    <col min="16130" max="16130" width="3" style="148" customWidth="1"/>
    <col min="16131" max="16135" width="3.5" style="148"/>
    <col min="16136" max="16136" width="2.5" style="148" customWidth="1"/>
    <col min="16137" max="16154" width="3.5" style="148"/>
    <col min="16155" max="16155" width="1.375" style="148" customWidth="1"/>
    <col min="16156" max="16384" width="3.5" style="148"/>
  </cols>
  <sheetData>
    <row r="1" spans="2:26" s="1" customFormat="1"/>
    <row r="2" spans="2:26" s="1" customFormat="1">
      <c r="B2" s="1" t="s">
        <v>385</v>
      </c>
    </row>
    <row r="3" spans="2:26" s="1" customFormat="1"/>
    <row r="4" spans="2:26" s="1" customFormat="1">
      <c r="B4" s="539" t="s">
        <v>386</v>
      </c>
      <c r="C4" s="539"/>
      <c r="D4" s="539"/>
      <c r="E4" s="539"/>
      <c r="F4" s="539"/>
      <c r="G4" s="539"/>
      <c r="H4" s="539"/>
      <c r="I4" s="539"/>
      <c r="J4" s="539"/>
      <c r="K4" s="539"/>
      <c r="L4" s="539"/>
      <c r="M4" s="539"/>
      <c r="N4" s="539"/>
      <c r="O4" s="539"/>
      <c r="P4" s="539"/>
      <c r="Q4" s="539"/>
      <c r="R4" s="539"/>
      <c r="S4" s="539"/>
      <c r="T4" s="539"/>
      <c r="U4" s="539"/>
      <c r="V4" s="539"/>
      <c r="W4" s="539"/>
      <c r="X4" s="539"/>
      <c r="Y4" s="539"/>
      <c r="Z4" s="539"/>
    </row>
    <row r="5" spans="2:26" s="1" customFormat="1"/>
    <row r="6" spans="2:26" s="1" customFormat="1" ht="31.5" customHeight="1">
      <c r="B6" s="794" t="s">
        <v>275</v>
      </c>
      <c r="C6" s="794"/>
      <c r="D6" s="794"/>
      <c r="E6" s="794"/>
      <c r="F6" s="794"/>
      <c r="G6" s="795"/>
      <c r="H6" s="796"/>
      <c r="I6" s="796"/>
      <c r="J6" s="796"/>
      <c r="K6" s="796"/>
      <c r="L6" s="796"/>
      <c r="M6" s="796"/>
      <c r="N6" s="796"/>
      <c r="O6" s="796"/>
      <c r="P6" s="796"/>
      <c r="Q6" s="796"/>
      <c r="R6" s="796"/>
      <c r="S6" s="796"/>
      <c r="T6" s="796"/>
      <c r="U6" s="796"/>
      <c r="V6" s="796"/>
      <c r="W6" s="796"/>
      <c r="X6" s="796"/>
      <c r="Y6" s="796"/>
      <c r="Z6" s="797"/>
    </row>
    <row r="7" spans="2:26" s="1" customFormat="1" ht="31.5" customHeight="1">
      <c r="B7" s="661" t="s">
        <v>276</v>
      </c>
      <c r="C7" s="576"/>
      <c r="D7" s="576"/>
      <c r="E7" s="576"/>
      <c r="F7" s="662"/>
      <c r="G7" s="134" t="s">
        <v>8</v>
      </c>
      <c r="H7" s="144" t="s">
        <v>277</v>
      </c>
      <c r="I7" s="144"/>
      <c r="J7" s="144"/>
      <c r="K7" s="144"/>
      <c r="L7" s="140" t="s">
        <v>8</v>
      </c>
      <c r="M7" s="144" t="s">
        <v>278</v>
      </c>
      <c r="N7" s="144"/>
      <c r="O7" s="144"/>
      <c r="P7" s="144"/>
      <c r="Q7" s="140" t="s">
        <v>8</v>
      </c>
      <c r="R7" s="144" t="s">
        <v>279</v>
      </c>
      <c r="S7" s="144"/>
      <c r="T7" s="144"/>
      <c r="U7" s="144"/>
      <c r="V7" s="144"/>
      <c r="W7" s="144"/>
      <c r="X7" s="144"/>
      <c r="Y7" s="144"/>
      <c r="Z7" s="145"/>
    </row>
    <row r="8" spans="2:26" ht="31.5" customHeight="1">
      <c r="B8" s="661" t="s">
        <v>280</v>
      </c>
      <c r="C8" s="576"/>
      <c r="D8" s="576"/>
      <c r="E8" s="576"/>
      <c r="F8" s="662"/>
      <c r="G8" s="134" t="s">
        <v>8</v>
      </c>
      <c r="H8" s="209" t="s">
        <v>281</v>
      </c>
      <c r="I8" s="209"/>
      <c r="J8" s="209"/>
      <c r="K8" s="209"/>
      <c r="L8" s="209"/>
      <c r="M8" s="209"/>
      <c r="N8" s="209"/>
      <c r="O8" s="209"/>
      <c r="P8" s="140" t="s">
        <v>8</v>
      </c>
      <c r="Q8" s="209" t="s">
        <v>338</v>
      </c>
      <c r="R8" s="209"/>
      <c r="S8" s="230"/>
      <c r="T8" s="230"/>
      <c r="U8" s="230"/>
      <c r="V8" s="230"/>
      <c r="W8" s="230"/>
      <c r="X8" s="230"/>
      <c r="Y8" s="230"/>
      <c r="Z8" s="231"/>
    </row>
    <row r="9" spans="2:26" ht="20.100000000000001" customHeight="1">
      <c r="B9" s="759" t="s">
        <v>387</v>
      </c>
      <c r="C9" s="760"/>
      <c r="D9" s="760"/>
      <c r="E9" s="760"/>
      <c r="F9" s="761"/>
      <c r="G9" s="140" t="s">
        <v>8</v>
      </c>
      <c r="H9" s="155" t="s">
        <v>388</v>
      </c>
      <c r="I9" s="155"/>
      <c r="J9" s="155"/>
      <c r="K9" s="155"/>
      <c r="L9" s="155"/>
      <c r="M9" s="155"/>
      <c r="N9" s="155"/>
      <c r="O9" s="155"/>
      <c r="P9" s="155"/>
      <c r="Q9" s="140" t="s">
        <v>8</v>
      </c>
      <c r="R9" s="155" t="s">
        <v>389</v>
      </c>
      <c r="S9" s="146"/>
      <c r="T9" s="146"/>
      <c r="U9" s="146"/>
      <c r="V9" s="146"/>
      <c r="W9" s="146"/>
      <c r="X9" s="146"/>
      <c r="Y9" s="146"/>
      <c r="Z9" s="147"/>
    </row>
    <row r="10" spans="2:26" ht="20.100000000000001" customHeight="1">
      <c r="B10" s="762"/>
      <c r="C10" s="763"/>
      <c r="D10" s="763"/>
      <c r="E10" s="763"/>
      <c r="F10" s="764"/>
      <c r="G10" s="149" t="s">
        <v>8</v>
      </c>
      <c r="H10" s="205" t="s">
        <v>390</v>
      </c>
      <c r="I10" s="205"/>
      <c r="J10" s="205"/>
      <c r="K10" s="205"/>
      <c r="L10" s="205"/>
      <c r="M10" s="205"/>
      <c r="N10" s="205"/>
      <c r="O10" s="205"/>
      <c r="P10" s="205"/>
      <c r="Q10" s="169" t="s">
        <v>8</v>
      </c>
      <c r="R10" s="205" t="s">
        <v>391</v>
      </c>
      <c r="S10" s="232"/>
      <c r="T10" s="232"/>
      <c r="U10" s="232"/>
      <c r="V10" s="232"/>
      <c r="W10" s="232"/>
      <c r="X10" s="232"/>
      <c r="Y10" s="232"/>
      <c r="Z10" s="233"/>
    </row>
    <row r="11" spans="2:26" s="1" customFormat="1"/>
    <row r="12" spans="2:26" s="1" customFormat="1">
      <c r="B12" s="154"/>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6"/>
    </row>
    <row r="13" spans="2:26" s="1" customFormat="1">
      <c r="B13" s="13" t="s">
        <v>392</v>
      </c>
      <c r="Z13" s="158"/>
    </row>
    <row r="14" spans="2:26" s="1" customFormat="1">
      <c r="B14" s="13"/>
      <c r="Z14" s="158"/>
    </row>
    <row r="15" spans="2:26" s="1" customFormat="1">
      <c r="B15" s="13"/>
      <c r="C15" s="1" t="s">
        <v>393</v>
      </c>
      <c r="Z15" s="158"/>
    </row>
    <row r="16" spans="2:26" s="1" customFormat="1" ht="6.75" customHeight="1">
      <c r="B16" s="13"/>
      <c r="Z16" s="158"/>
    </row>
    <row r="17" spans="2:26" s="1" customFormat="1" ht="26.25" customHeight="1">
      <c r="B17" s="13"/>
      <c r="C17" s="795" t="s">
        <v>394</v>
      </c>
      <c r="D17" s="796"/>
      <c r="E17" s="796"/>
      <c r="F17" s="796"/>
      <c r="G17" s="797"/>
      <c r="H17" s="661"/>
      <c r="I17" s="576"/>
      <c r="J17" s="576"/>
      <c r="K17" s="576"/>
      <c r="L17" s="576"/>
      <c r="M17" s="576"/>
      <c r="N17" s="136" t="s">
        <v>395</v>
      </c>
      <c r="P17" s="795" t="s">
        <v>396</v>
      </c>
      <c r="Q17" s="796"/>
      <c r="R17" s="796"/>
      <c r="S17" s="796"/>
      <c r="T17" s="797"/>
      <c r="U17" s="661"/>
      <c r="V17" s="576"/>
      <c r="W17" s="576"/>
      <c r="X17" s="576"/>
      <c r="Y17" s="136" t="s">
        <v>395</v>
      </c>
      <c r="Z17" s="158"/>
    </row>
    <row r="18" spans="2:26" s="1" customFormat="1">
      <c r="B18" s="13"/>
      <c r="N18" s="140"/>
      <c r="Z18" s="158"/>
    </row>
    <row r="19" spans="2:26" s="1" customFormat="1">
      <c r="B19" s="13"/>
      <c r="C19" s="1" t="s">
        <v>397</v>
      </c>
      <c r="Z19" s="158"/>
    </row>
    <row r="20" spans="2:26" s="1" customFormat="1" ht="6.75" customHeight="1">
      <c r="B20" s="13"/>
      <c r="Z20" s="158"/>
    </row>
    <row r="21" spans="2:26" s="1" customFormat="1" ht="26.25" customHeight="1">
      <c r="B21" s="13"/>
      <c r="C21" s="795" t="s">
        <v>398</v>
      </c>
      <c r="D21" s="796"/>
      <c r="E21" s="796"/>
      <c r="F21" s="796"/>
      <c r="G21" s="797"/>
      <c r="H21" s="795" t="s">
        <v>399</v>
      </c>
      <c r="I21" s="796"/>
      <c r="J21" s="796"/>
      <c r="K21" s="796"/>
      <c r="L21" s="576"/>
      <c r="M21" s="576"/>
      <c r="N21" s="136" t="s">
        <v>395</v>
      </c>
      <c r="O21" s="795" t="s">
        <v>400</v>
      </c>
      <c r="P21" s="796"/>
      <c r="Q21" s="796"/>
      <c r="R21" s="796"/>
      <c r="S21" s="576"/>
      <c r="T21" s="576"/>
      <c r="U21" s="136" t="s">
        <v>395</v>
      </c>
      <c r="Z21" s="158"/>
    </row>
    <row r="22" spans="2:26" s="1" customFormat="1" ht="26.25" customHeight="1">
      <c r="B22" s="13"/>
      <c r="C22" s="795" t="s">
        <v>401</v>
      </c>
      <c r="D22" s="796"/>
      <c r="E22" s="796"/>
      <c r="F22" s="796"/>
      <c r="G22" s="797"/>
      <c r="H22" s="795" t="s">
        <v>399</v>
      </c>
      <c r="I22" s="796"/>
      <c r="J22" s="796"/>
      <c r="K22" s="796"/>
      <c r="L22" s="576"/>
      <c r="M22" s="576"/>
      <c r="N22" s="136" t="s">
        <v>395</v>
      </c>
      <c r="O22" s="795" t="s">
        <v>400</v>
      </c>
      <c r="P22" s="796"/>
      <c r="Q22" s="796"/>
      <c r="R22" s="796"/>
      <c r="S22" s="576"/>
      <c r="T22" s="576"/>
      <c r="U22" s="136" t="s">
        <v>395</v>
      </c>
      <c r="Z22" s="158"/>
    </row>
    <row r="23" spans="2:26" s="1" customFormat="1" ht="26.25" customHeight="1">
      <c r="B23" s="13"/>
      <c r="C23" s="795" t="s">
        <v>402</v>
      </c>
      <c r="D23" s="796"/>
      <c r="E23" s="796"/>
      <c r="F23" s="796"/>
      <c r="G23" s="797"/>
      <c r="H23" s="795" t="s">
        <v>399</v>
      </c>
      <c r="I23" s="796"/>
      <c r="J23" s="796"/>
      <c r="K23" s="796"/>
      <c r="L23" s="576"/>
      <c r="M23" s="576"/>
      <c r="N23" s="136" t="s">
        <v>395</v>
      </c>
      <c r="O23" s="795" t="s">
        <v>400</v>
      </c>
      <c r="P23" s="796"/>
      <c r="Q23" s="796"/>
      <c r="R23" s="796"/>
      <c r="S23" s="576"/>
      <c r="T23" s="576"/>
      <c r="U23" s="136" t="s">
        <v>395</v>
      </c>
      <c r="Z23" s="158"/>
    </row>
    <row r="24" spans="2:26" s="1" customFormat="1">
      <c r="B24" s="13"/>
      <c r="L24" s="140"/>
      <c r="Q24" s="140"/>
      <c r="V24" s="140"/>
      <c r="Z24" s="158"/>
    </row>
    <row r="25" spans="2:26" s="1" customFormat="1">
      <c r="B25" s="13"/>
      <c r="C25" s="1" t="s">
        <v>403</v>
      </c>
      <c r="Z25" s="158"/>
    </row>
    <row r="26" spans="2:26" s="1" customFormat="1" ht="4.5" customHeight="1">
      <c r="B26" s="13"/>
      <c r="Z26" s="158"/>
    </row>
    <row r="27" spans="2:26" s="1" customFormat="1" ht="24" customHeight="1">
      <c r="B27" s="13"/>
      <c r="C27" s="661" t="s">
        <v>404</v>
      </c>
      <c r="D27" s="576"/>
      <c r="E27" s="576"/>
      <c r="F27" s="576"/>
      <c r="G27" s="576"/>
      <c r="H27" s="576"/>
      <c r="I27" s="576"/>
      <c r="J27" s="576"/>
      <c r="K27" s="576"/>
      <c r="L27" s="576"/>
      <c r="M27" s="576"/>
      <c r="N27" s="576"/>
      <c r="O27" s="662"/>
      <c r="P27" s="661" t="s">
        <v>199</v>
      </c>
      <c r="Q27" s="576"/>
      <c r="R27" s="576"/>
      <c r="S27" s="576"/>
      <c r="T27" s="576"/>
      <c r="U27" s="576"/>
      <c r="V27" s="576"/>
      <c r="W27" s="576"/>
      <c r="X27" s="576"/>
      <c r="Y27" s="662"/>
      <c r="Z27" s="141"/>
    </row>
    <row r="28" spans="2:26" s="1" customFormat="1" ht="21" customHeight="1">
      <c r="B28" s="13"/>
      <c r="C28" s="795"/>
      <c r="D28" s="796"/>
      <c r="E28" s="796"/>
      <c r="F28" s="796"/>
      <c r="G28" s="796"/>
      <c r="H28" s="796"/>
      <c r="I28" s="796"/>
      <c r="J28" s="796"/>
      <c r="K28" s="796"/>
      <c r="L28" s="796"/>
      <c r="M28" s="796"/>
      <c r="N28" s="796"/>
      <c r="O28" s="797"/>
      <c r="P28" s="795"/>
      <c r="Q28" s="796"/>
      <c r="R28" s="796"/>
      <c r="S28" s="796"/>
      <c r="T28" s="796"/>
      <c r="U28" s="796"/>
      <c r="V28" s="796"/>
      <c r="W28" s="796"/>
      <c r="X28" s="796"/>
      <c r="Y28" s="797"/>
      <c r="Z28" s="158"/>
    </row>
    <row r="29" spans="2:26" s="1" customFormat="1" ht="21" customHeight="1">
      <c r="B29" s="13"/>
      <c r="C29" s="795"/>
      <c r="D29" s="796"/>
      <c r="E29" s="796"/>
      <c r="F29" s="796"/>
      <c r="G29" s="796"/>
      <c r="H29" s="796"/>
      <c r="I29" s="796"/>
      <c r="J29" s="796"/>
      <c r="K29" s="796"/>
      <c r="L29" s="796"/>
      <c r="M29" s="796"/>
      <c r="N29" s="796"/>
      <c r="O29" s="797"/>
      <c r="P29" s="795"/>
      <c r="Q29" s="796"/>
      <c r="R29" s="796"/>
      <c r="S29" s="796"/>
      <c r="T29" s="796"/>
      <c r="U29" s="796"/>
      <c r="V29" s="796"/>
      <c r="W29" s="796"/>
      <c r="X29" s="796"/>
      <c r="Y29" s="797"/>
      <c r="Z29" s="158"/>
    </row>
    <row r="30" spans="2:26" s="1" customFormat="1" ht="21" customHeight="1">
      <c r="B30" s="13"/>
      <c r="C30" s="795"/>
      <c r="D30" s="796"/>
      <c r="E30" s="796"/>
      <c r="F30" s="796"/>
      <c r="G30" s="796"/>
      <c r="H30" s="796"/>
      <c r="I30" s="796"/>
      <c r="J30" s="796"/>
      <c r="K30" s="796"/>
      <c r="L30" s="796"/>
      <c r="M30" s="796"/>
      <c r="N30" s="796"/>
      <c r="O30" s="797"/>
      <c r="P30" s="795"/>
      <c r="Q30" s="796"/>
      <c r="R30" s="796"/>
      <c r="S30" s="796"/>
      <c r="T30" s="796"/>
      <c r="U30" s="796"/>
      <c r="V30" s="796"/>
      <c r="W30" s="796"/>
      <c r="X30" s="796"/>
      <c r="Y30" s="797"/>
      <c r="Z30" s="158"/>
    </row>
    <row r="31" spans="2:26" s="1" customFormat="1" ht="21" customHeight="1">
      <c r="B31" s="13"/>
      <c r="C31" s="795"/>
      <c r="D31" s="796"/>
      <c r="E31" s="796"/>
      <c r="F31" s="796"/>
      <c r="G31" s="796"/>
      <c r="H31" s="796"/>
      <c r="I31" s="796"/>
      <c r="J31" s="796"/>
      <c r="K31" s="796"/>
      <c r="L31" s="796"/>
      <c r="M31" s="796"/>
      <c r="N31" s="796"/>
      <c r="O31" s="797"/>
      <c r="P31" s="795"/>
      <c r="Q31" s="796"/>
      <c r="R31" s="796"/>
      <c r="S31" s="796"/>
      <c r="T31" s="796"/>
      <c r="U31" s="796"/>
      <c r="V31" s="796"/>
      <c r="W31" s="796"/>
      <c r="X31" s="796"/>
      <c r="Y31" s="797"/>
      <c r="Z31" s="158"/>
    </row>
    <row r="32" spans="2:26" s="1" customFormat="1" ht="21" customHeight="1">
      <c r="B32" s="13"/>
      <c r="C32" s="795"/>
      <c r="D32" s="796"/>
      <c r="E32" s="796"/>
      <c r="F32" s="796"/>
      <c r="G32" s="796"/>
      <c r="H32" s="796"/>
      <c r="I32" s="796"/>
      <c r="J32" s="796"/>
      <c r="K32" s="796"/>
      <c r="L32" s="796"/>
      <c r="M32" s="796"/>
      <c r="N32" s="796"/>
      <c r="O32" s="797"/>
      <c r="P32" s="795"/>
      <c r="Q32" s="796"/>
      <c r="R32" s="796"/>
      <c r="S32" s="796"/>
      <c r="T32" s="796"/>
      <c r="U32" s="796"/>
      <c r="V32" s="796"/>
      <c r="W32" s="796"/>
      <c r="X32" s="796"/>
      <c r="Y32" s="797"/>
      <c r="Z32" s="158"/>
    </row>
    <row r="33" spans="2:26" s="1" customFormat="1" ht="21" customHeight="1">
      <c r="B33" s="13"/>
      <c r="C33" s="169"/>
      <c r="D33" s="169"/>
      <c r="E33" s="169"/>
      <c r="F33" s="169"/>
      <c r="G33" s="169"/>
      <c r="H33" s="169"/>
      <c r="I33" s="169"/>
      <c r="J33" s="169"/>
      <c r="K33" s="169"/>
      <c r="L33" s="169"/>
      <c r="M33" s="169"/>
      <c r="N33" s="169"/>
      <c r="O33" s="169"/>
      <c r="P33" s="205"/>
      <c r="Q33" s="205"/>
      <c r="R33" s="205"/>
      <c r="S33" s="205"/>
      <c r="T33" s="205"/>
      <c r="U33" s="205"/>
      <c r="V33" s="205"/>
      <c r="W33" s="205"/>
      <c r="X33" s="205"/>
      <c r="Y33" s="205"/>
      <c r="Z33" s="158"/>
    </row>
    <row r="34" spans="2:26" s="1" customFormat="1" ht="21" customHeight="1">
      <c r="B34" s="13"/>
      <c r="C34" s="799" t="s">
        <v>405</v>
      </c>
      <c r="D34" s="800"/>
      <c r="E34" s="800"/>
      <c r="F34" s="800"/>
      <c r="G34" s="800"/>
      <c r="H34" s="800"/>
      <c r="I34" s="800"/>
      <c r="J34" s="800"/>
      <c r="K34" s="800"/>
      <c r="L34" s="800"/>
      <c r="M34" s="800"/>
      <c r="N34" s="800"/>
      <c r="O34" s="800"/>
      <c r="P34" s="800"/>
      <c r="Q34" s="800"/>
      <c r="R34" s="800"/>
      <c r="S34" s="800"/>
      <c r="T34" s="800"/>
      <c r="U34" s="800"/>
      <c r="V34" s="801"/>
      <c r="W34" s="234" t="s">
        <v>284</v>
      </c>
      <c r="X34" s="235" t="s">
        <v>285</v>
      </c>
      <c r="Y34" s="236" t="s">
        <v>286</v>
      </c>
      <c r="Z34" s="158"/>
    </row>
    <row r="35" spans="2:26" s="1" customFormat="1" ht="21" customHeight="1">
      <c r="B35" s="13"/>
      <c r="C35" s="802"/>
      <c r="D35" s="803"/>
      <c r="E35" s="803"/>
      <c r="F35" s="803"/>
      <c r="G35" s="803"/>
      <c r="H35" s="803"/>
      <c r="I35" s="803"/>
      <c r="J35" s="803"/>
      <c r="K35" s="803"/>
      <c r="L35" s="803"/>
      <c r="M35" s="803"/>
      <c r="N35" s="803"/>
      <c r="O35" s="803"/>
      <c r="P35" s="803"/>
      <c r="Q35" s="803"/>
      <c r="R35" s="803"/>
      <c r="S35" s="803"/>
      <c r="T35" s="803"/>
      <c r="U35" s="803"/>
      <c r="V35" s="804"/>
      <c r="W35" s="149" t="s">
        <v>8</v>
      </c>
      <c r="X35" s="169" t="s">
        <v>285</v>
      </c>
      <c r="Y35" s="10" t="s">
        <v>8</v>
      </c>
      <c r="Z35" s="158"/>
    </row>
    <row r="36" spans="2:26" s="1" customFormat="1">
      <c r="B36" s="1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6"/>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7"/>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election activeCell="T34" sqref="T34"/>
    </sheetView>
  </sheetViews>
  <sheetFormatPr defaultColWidth="3.5" defaultRowHeight="13.5"/>
  <cols>
    <col min="1" max="1" width="1" style="148" customWidth="1"/>
    <col min="2" max="2" width="3" style="172" customWidth="1"/>
    <col min="3" max="7" width="3.5" style="148"/>
    <col min="8" max="8" width="2.5" style="148" customWidth="1"/>
    <col min="9" max="19" width="3.5" style="148"/>
    <col min="20" max="22" width="4.25" style="148" customWidth="1"/>
    <col min="23" max="23" width="3.5" style="148"/>
    <col min="24" max="24" width="3.625" style="148" customWidth="1"/>
    <col min="25" max="29" width="3.5" style="148"/>
    <col min="30" max="30" width="0.875" style="148" customWidth="1"/>
    <col min="31" max="256" width="3.5" style="148"/>
    <col min="257" max="257" width="1" style="148" customWidth="1"/>
    <col min="258" max="258" width="3" style="148" customWidth="1"/>
    <col min="259" max="263" width="3.5" style="148"/>
    <col min="264" max="264" width="2.5" style="148" customWidth="1"/>
    <col min="265" max="275" width="3.5" style="148"/>
    <col min="276" max="278" width="4.25" style="148" customWidth="1"/>
    <col min="279" max="279" width="3.5" style="148"/>
    <col min="280" max="280" width="3.625" style="148" customWidth="1"/>
    <col min="281" max="285" width="3.5" style="148"/>
    <col min="286" max="286" width="0.875" style="148" customWidth="1"/>
    <col min="287" max="512" width="3.5" style="148"/>
    <col min="513" max="513" width="1" style="148" customWidth="1"/>
    <col min="514" max="514" width="3" style="148" customWidth="1"/>
    <col min="515" max="519" width="3.5" style="148"/>
    <col min="520" max="520" width="2.5" style="148" customWidth="1"/>
    <col min="521" max="531" width="3.5" style="148"/>
    <col min="532" max="534" width="4.25" style="148" customWidth="1"/>
    <col min="535" max="535" width="3.5" style="148"/>
    <col min="536" max="536" width="3.625" style="148" customWidth="1"/>
    <col min="537" max="541" width="3.5" style="148"/>
    <col min="542" max="542" width="0.875" style="148" customWidth="1"/>
    <col min="543" max="768" width="3.5" style="148"/>
    <col min="769" max="769" width="1" style="148" customWidth="1"/>
    <col min="770" max="770" width="3" style="148" customWidth="1"/>
    <col min="771" max="775" width="3.5" style="148"/>
    <col min="776" max="776" width="2.5" style="148" customWidth="1"/>
    <col min="777" max="787" width="3.5" style="148"/>
    <col min="788" max="790" width="4.25" style="148" customWidth="1"/>
    <col min="791" max="791" width="3.5" style="148"/>
    <col min="792" max="792" width="3.625" style="148" customWidth="1"/>
    <col min="793" max="797" width="3.5" style="148"/>
    <col min="798" max="798" width="0.875" style="148" customWidth="1"/>
    <col min="799" max="1024" width="3.5" style="148"/>
    <col min="1025" max="1025" width="1" style="148" customWidth="1"/>
    <col min="1026" max="1026" width="3" style="148" customWidth="1"/>
    <col min="1027" max="1031" width="3.5" style="148"/>
    <col min="1032" max="1032" width="2.5" style="148" customWidth="1"/>
    <col min="1033" max="1043" width="3.5" style="148"/>
    <col min="1044" max="1046" width="4.25" style="148" customWidth="1"/>
    <col min="1047" max="1047" width="3.5" style="148"/>
    <col min="1048" max="1048" width="3.625" style="148" customWidth="1"/>
    <col min="1049" max="1053" width="3.5" style="148"/>
    <col min="1054" max="1054" width="0.875" style="148" customWidth="1"/>
    <col min="1055" max="1280" width="3.5" style="148"/>
    <col min="1281" max="1281" width="1" style="148" customWidth="1"/>
    <col min="1282" max="1282" width="3" style="148" customWidth="1"/>
    <col min="1283" max="1287" width="3.5" style="148"/>
    <col min="1288" max="1288" width="2.5" style="148" customWidth="1"/>
    <col min="1289" max="1299" width="3.5" style="148"/>
    <col min="1300" max="1302" width="4.25" style="148" customWidth="1"/>
    <col min="1303" max="1303" width="3.5" style="148"/>
    <col min="1304" max="1304" width="3.625" style="148" customWidth="1"/>
    <col min="1305" max="1309" width="3.5" style="148"/>
    <col min="1310" max="1310" width="0.875" style="148" customWidth="1"/>
    <col min="1311" max="1536" width="3.5" style="148"/>
    <col min="1537" max="1537" width="1" style="148" customWidth="1"/>
    <col min="1538" max="1538" width="3" style="148" customWidth="1"/>
    <col min="1539" max="1543" width="3.5" style="148"/>
    <col min="1544" max="1544" width="2.5" style="148" customWidth="1"/>
    <col min="1545" max="1555" width="3.5" style="148"/>
    <col min="1556" max="1558" width="4.25" style="148" customWidth="1"/>
    <col min="1559" max="1559" width="3.5" style="148"/>
    <col min="1560" max="1560" width="3.625" style="148" customWidth="1"/>
    <col min="1561" max="1565" width="3.5" style="148"/>
    <col min="1566" max="1566" width="0.875" style="148" customWidth="1"/>
    <col min="1567" max="1792" width="3.5" style="148"/>
    <col min="1793" max="1793" width="1" style="148" customWidth="1"/>
    <col min="1794" max="1794" width="3" style="148" customWidth="1"/>
    <col min="1795" max="1799" width="3.5" style="148"/>
    <col min="1800" max="1800" width="2.5" style="148" customWidth="1"/>
    <col min="1801" max="1811" width="3.5" style="148"/>
    <col min="1812" max="1814" width="4.25" style="148" customWidth="1"/>
    <col min="1815" max="1815" width="3.5" style="148"/>
    <col min="1816" max="1816" width="3.625" style="148" customWidth="1"/>
    <col min="1817" max="1821" width="3.5" style="148"/>
    <col min="1822" max="1822" width="0.875" style="148" customWidth="1"/>
    <col min="1823" max="2048" width="3.5" style="148"/>
    <col min="2049" max="2049" width="1" style="148" customWidth="1"/>
    <col min="2050" max="2050" width="3" style="148" customWidth="1"/>
    <col min="2051" max="2055" width="3.5" style="148"/>
    <col min="2056" max="2056" width="2.5" style="148" customWidth="1"/>
    <col min="2057" max="2067" width="3.5" style="148"/>
    <col min="2068" max="2070" width="4.25" style="148" customWidth="1"/>
    <col min="2071" max="2071" width="3.5" style="148"/>
    <col min="2072" max="2072" width="3.625" style="148" customWidth="1"/>
    <col min="2073" max="2077" width="3.5" style="148"/>
    <col min="2078" max="2078" width="0.875" style="148" customWidth="1"/>
    <col min="2079" max="2304" width="3.5" style="148"/>
    <col min="2305" max="2305" width="1" style="148" customWidth="1"/>
    <col min="2306" max="2306" width="3" style="148" customWidth="1"/>
    <col min="2307" max="2311" width="3.5" style="148"/>
    <col min="2312" max="2312" width="2.5" style="148" customWidth="1"/>
    <col min="2313" max="2323" width="3.5" style="148"/>
    <col min="2324" max="2326" width="4.25" style="148" customWidth="1"/>
    <col min="2327" max="2327" width="3.5" style="148"/>
    <col min="2328" max="2328" width="3.625" style="148" customWidth="1"/>
    <col min="2329" max="2333" width="3.5" style="148"/>
    <col min="2334" max="2334" width="0.875" style="148" customWidth="1"/>
    <col min="2335" max="2560" width="3.5" style="148"/>
    <col min="2561" max="2561" width="1" style="148" customWidth="1"/>
    <col min="2562" max="2562" width="3" style="148" customWidth="1"/>
    <col min="2563" max="2567" width="3.5" style="148"/>
    <col min="2568" max="2568" width="2.5" style="148" customWidth="1"/>
    <col min="2569" max="2579" width="3.5" style="148"/>
    <col min="2580" max="2582" width="4.25" style="148" customWidth="1"/>
    <col min="2583" max="2583" width="3.5" style="148"/>
    <col min="2584" max="2584" width="3.625" style="148" customWidth="1"/>
    <col min="2585" max="2589" width="3.5" style="148"/>
    <col min="2590" max="2590" width="0.875" style="148" customWidth="1"/>
    <col min="2591" max="2816" width="3.5" style="148"/>
    <col min="2817" max="2817" width="1" style="148" customWidth="1"/>
    <col min="2818" max="2818" width="3" style="148" customWidth="1"/>
    <col min="2819" max="2823" width="3.5" style="148"/>
    <col min="2824" max="2824" width="2.5" style="148" customWidth="1"/>
    <col min="2825" max="2835" width="3.5" style="148"/>
    <col min="2836" max="2838" width="4.25" style="148" customWidth="1"/>
    <col min="2839" max="2839" width="3.5" style="148"/>
    <col min="2840" max="2840" width="3.625" style="148" customWidth="1"/>
    <col min="2841" max="2845" width="3.5" style="148"/>
    <col min="2846" max="2846" width="0.875" style="148" customWidth="1"/>
    <col min="2847" max="3072" width="3.5" style="148"/>
    <col min="3073" max="3073" width="1" style="148" customWidth="1"/>
    <col min="3074" max="3074" width="3" style="148" customWidth="1"/>
    <col min="3075" max="3079" width="3.5" style="148"/>
    <col min="3080" max="3080" width="2.5" style="148" customWidth="1"/>
    <col min="3081" max="3091" width="3.5" style="148"/>
    <col min="3092" max="3094" width="4.25" style="148" customWidth="1"/>
    <col min="3095" max="3095" width="3.5" style="148"/>
    <col min="3096" max="3096" width="3.625" style="148" customWidth="1"/>
    <col min="3097" max="3101" width="3.5" style="148"/>
    <col min="3102" max="3102" width="0.875" style="148" customWidth="1"/>
    <col min="3103" max="3328" width="3.5" style="148"/>
    <col min="3329" max="3329" width="1" style="148" customWidth="1"/>
    <col min="3330" max="3330" width="3" style="148" customWidth="1"/>
    <col min="3331" max="3335" width="3.5" style="148"/>
    <col min="3336" max="3336" width="2.5" style="148" customWidth="1"/>
    <col min="3337" max="3347" width="3.5" style="148"/>
    <col min="3348" max="3350" width="4.25" style="148" customWidth="1"/>
    <col min="3351" max="3351" width="3.5" style="148"/>
    <col min="3352" max="3352" width="3.625" style="148" customWidth="1"/>
    <col min="3353" max="3357" width="3.5" style="148"/>
    <col min="3358" max="3358" width="0.875" style="148" customWidth="1"/>
    <col min="3359" max="3584" width="3.5" style="148"/>
    <col min="3585" max="3585" width="1" style="148" customWidth="1"/>
    <col min="3586" max="3586" width="3" style="148" customWidth="1"/>
    <col min="3587" max="3591" width="3.5" style="148"/>
    <col min="3592" max="3592" width="2.5" style="148" customWidth="1"/>
    <col min="3593" max="3603" width="3.5" style="148"/>
    <col min="3604" max="3606" width="4.25" style="148" customWidth="1"/>
    <col min="3607" max="3607" width="3.5" style="148"/>
    <col min="3608" max="3608" width="3.625" style="148" customWidth="1"/>
    <col min="3609" max="3613" width="3.5" style="148"/>
    <col min="3614" max="3614" width="0.875" style="148" customWidth="1"/>
    <col min="3615" max="3840" width="3.5" style="148"/>
    <col min="3841" max="3841" width="1" style="148" customWidth="1"/>
    <col min="3842" max="3842" width="3" style="148" customWidth="1"/>
    <col min="3843" max="3847" width="3.5" style="148"/>
    <col min="3848" max="3848" width="2.5" style="148" customWidth="1"/>
    <col min="3849" max="3859" width="3.5" style="148"/>
    <col min="3860" max="3862" width="4.25" style="148" customWidth="1"/>
    <col min="3863" max="3863" width="3.5" style="148"/>
    <col min="3864" max="3864" width="3.625" style="148" customWidth="1"/>
    <col min="3865" max="3869" width="3.5" style="148"/>
    <col min="3870" max="3870" width="0.875" style="148" customWidth="1"/>
    <col min="3871" max="4096" width="3.5" style="148"/>
    <col min="4097" max="4097" width="1" style="148" customWidth="1"/>
    <col min="4098" max="4098" width="3" style="148" customWidth="1"/>
    <col min="4099" max="4103" width="3.5" style="148"/>
    <col min="4104" max="4104" width="2.5" style="148" customWidth="1"/>
    <col min="4105" max="4115" width="3.5" style="148"/>
    <col min="4116" max="4118" width="4.25" style="148" customWidth="1"/>
    <col min="4119" max="4119" width="3.5" style="148"/>
    <col min="4120" max="4120" width="3.625" style="148" customWidth="1"/>
    <col min="4121" max="4125" width="3.5" style="148"/>
    <col min="4126" max="4126" width="0.875" style="148" customWidth="1"/>
    <col min="4127" max="4352" width="3.5" style="148"/>
    <col min="4353" max="4353" width="1" style="148" customWidth="1"/>
    <col min="4354" max="4354" width="3" style="148" customWidth="1"/>
    <col min="4355" max="4359" width="3.5" style="148"/>
    <col min="4360" max="4360" width="2.5" style="148" customWidth="1"/>
    <col min="4361" max="4371" width="3.5" style="148"/>
    <col min="4372" max="4374" width="4.25" style="148" customWidth="1"/>
    <col min="4375" max="4375" width="3.5" style="148"/>
    <col min="4376" max="4376" width="3.625" style="148" customWidth="1"/>
    <col min="4377" max="4381" width="3.5" style="148"/>
    <col min="4382" max="4382" width="0.875" style="148" customWidth="1"/>
    <col min="4383" max="4608" width="3.5" style="148"/>
    <col min="4609" max="4609" width="1" style="148" customWidth="1"/>
    <col min="4610" max="4610" width="3" style="148" customWidth="1"/>
    <col min="4611" max="4615" width="3.5" style="148"/>
    <col min="4616" max="4616" width="2.5" style="148" customWidth="1"/>
    <col min="4617" max="4627" width="3.5" style="148"/>
    <col min="4628" max="4630" width="4.25" style="148" customWidth="1"/>
    <col min="4631" max="4631" width="3.5" style="148"/>
    <col min="4632" max="4632" width="3.625" style="148" customWidth="1"/>
    <col min="4633" max="4637" width="3.5" style="148"/>
    <col min="4638" max="4638" width="0.875" style="148" customWidth="1"/>
    <col min="4639" max="4864" width="3.5" style="148"/>
    <col min="4865" max="4865" width="1" style="148" customWidth="1"/>
    <col min="4866" max="4866" width="3" style="148" customWidth="1"/>
    <col min="4867" max="4871" width="3.5" style="148"/>
    <col min="4872" max="4872" width="2.5" style="148" customWidth="1"/>
    <col min="4873" max="4883" width="3.5" style="148"/>
    <col min="4884" max="4886" width="4.25" style="148" customWidth="1"/>
    <col min="4887" max="4887" width="3.5" style="148"/>
    <col min="4888" max="4888" width="3.625" style="148" customWidth="1"/>
    <col min="4889" max="4893" width="3.5" style="148"/>
    <col min="4894" max="4894" width="0.875" style="148" customWidth="1"/>
    <col min="4895" max="5120" width="3.5" style="148"/>
    <col min="5121" max="5121" width="1" style="148" customWidth="1"/>
    <col min="5122" max="5122" width="3" style="148" customWidth="1"/>
    <col min="5123" max="5127" width="3.5" style="148"/>
    <col min="5128" max="5128" width="2.5" style="148" customWidth="1"/>
    <col min="5129" max="5139" width="3.5" style="148"/>
    <col min="5140" max="5142" width="4.25" style="148" customWidth="1"/>
    <col min="5143" max="5143" width="3.5" style="148"/>
    <col min="5144" max="5144" width="3.625" style="148" customWidth="1"/>
    <col min="5145" max="5149" width="3.5" style="148"/>
    <col min="5150" max="5150" width="0.875" style="148" customWidth="1"/>
    <col min="5151" max="5376" width="3.5" style="148"/>
    <col min="5377" max="5377" width="1" style="148" customWidth="1"/>
    <col min="5378" max="5378" width="3" style="148" customWidth="1"/>
    <col min="5379" max="5383" width="3.5" style="148"/>
    <col min="5384" max="5384" width="2.5" style="148" customWidth="1"/>
    <col min="5385" max="5395" width="3.5" style="148"/>
    <col min="5396" max="5398" width="4.25" style="148" customWidth="1"/>
    <col min="5399" max="5399" width="3.5" style="148"/>
    <col min="5400" max="5400" width="3.625" style="148" customWidth="1"/>
    <col min="5401" max="5405" width="3.5" style="148"/>
    <col min="5406" max="5406" width="0.875" style="148" customWidth="1"/>
    <col min="5407" max="5632" width="3.5" style="148"/>
    <col min="5633" max="5633" width="1" style="148" customWidth="1"/>
    <col min="5634" max="5634" width="3" style="148" customWidth="1"/>
    <col min="5635" max="5639" width="3.5" style="148"/>
    <col min="5640" max="5640" width="2.5" style="148" customWidth="1"/>
    <col min="5641" max="5651" width="3.5" style="148"/>
    <col min="5652" max="5654" width="4.25" style="148" customWidth="1"/>
    <col min="5655" max="5655" width="3.5" style="148"/>
    <col min="5656" max="5656" width="3.625" style="148" customWidth="1"/>
    <col min="5657" max="5661" width="3.5" style="148"/>
    <col min="5662" max="5662" width="0.875" style="148" customWidth="1"/>
    <col min="5663" max="5888" width="3.5" style="148"/>
    <col min="5889" max="5889" width="1" style="148" customWidth="1"/>
    <col min="5890" max="5890" width="3" style="148" customWidth="1"/>
    <col min="5891" max="5895" width="3.5" style="148"/>
    <col min="5896" max="5896" width="2.5" style="148" customWidth="1"/>
    <col min="5897" max="5907" width="3.5" style="148"/>
    <col min="5908" max="5910" width="4.25" style="148" customWidth="1"/>
    <col min="5911" max="5911" width="3.5" style="148"/>
    <col min="5912" max="5912" width="3.625" style="148" customWidth="1"/>
    <col min="5913" max="5917" width="3.5" style="148"/>
    <col min="5918" max="5918" width="0.875" style="148" customWidth="1"/>
    <col min="5919" max="6144" width="3.5" style="148"/>
    <col min="6145" max="6145" width="1" style="148" customWidth="1"/>
    <col min="6146" max="6146" width="3" style="148" customWidth="1"/>
    <col min="6147" max="6151" width="3.5" style="148"/>
    <col min="6152" max="6152" width="2.5" style="148" customWidth="1"/>
    <col min="6153" max="6163" width="3.5" style="148"/>
    <col min="6164" max="6166" width="4.25" style="148" customWidth="1"/>
    <col min="6167" max="6167" width="3.5" style="148"/>
    <col min="6168" max="6168" width="3.625" style="148" customWidth="1"/>
    <col min="6169" max="6173" width="3.5" style="148"/>
    <col min="6174" max="6174" width="0.875" style="148" customWidth="1"/>
    <col min="6175" max="6400" width="3.5" style="148"/>
    <col min="6401" max="6401" width="1" style="148" customWidth="1"/>
    <col min="6402" max="6402" width="3" style="148" customWidth="1"/>
    <col min="6403" max="6407" width="3.5" style="148"/>
    <col min="6408" max="6408" width="2.5" style="148" customWidth="1"/>
    <col min="6409" max="6419" width="3.5" style="148"/>
    <col min="6420" max="6422" width="4.25" style="148" customWidth="1"/>
    <col min="6423" max="6423" width="3.5" style="148"/>
    <col min="6424" max="6424" width="3.625" style="148" customWidth="1"/>
    <col min="6425" max="6429" width="3.5" style="148"/>
    <col min="6430" max="6430" width="0.875" style="148" customWidth="1"/>
    <col min="6431" max="6656" width="3.5" style="148"/>
    <col min="6657" max="6657" width="1" style="148" customWidth="1"/>
    <col min="6658" max="6658" width="3" style="148" customWidth="1"/>
    <col min="6659" max="6663" width="3.5" style="148"/>
    <col min="6664" max="6664" width="2.5" style="148" customWidth="1"/>
    <col min="6665" max="6675" width="3.5" style="148"/>
    <col min="6676" max="6678" width="4.25" style="148" customWidth="1"/>
    <col min="6679" max="6679" width="3.5" style="148"/>
    <col min="6680" max="6680" width="3.625" style="148" customWidth="1"/>
    <col min="6681" max="6685" width="3.5" style="148"/>
    <col min="6686" max="6686" width="0.875" style="148" customWidth="1"/>
    <col min="6687" max="6912" width="3.5" style="148"/>
    <col min="6913" max="6913" width="1" style="148" customWidth="1"/>
    <col min="6914" max="6914" width="3" style="148" customWidth="1"/>
    <col min="6915" max="6919" width="3.5" style="148"/>
    <col min="6920" max="6920" width="2.5" style="148" customWidth="1"/>
    <col min="6921" max="6931" width="3.5" style="148"/>
    <col min="6932" max="6934" width="4.25" style="148" customWidth="1"/>
    <col min="6935" max="6935" width="3.5" style="148"/>
    <col min="6936" max="6936" width="3.625" style="148" customWidth="1"/>
    <col min="6937" max="6941" width="3.5" style="148"/>
    <col min="6942" max="6942" width="0.875" style="148" customWidth="1"/>
    <col min="6943" max="7168" width="3.5" style="148"/>
    <col min="7169" max="7169" width="1" style="148" customWidth="1"/>
    <col min="7170" max="7170" width="3" style="148" customWidth="1"/>
    <col min="7171" max="7175" width="3.5" style="148"/>
    <col min="7176" max="7176" width="2.5" style="148" customWidth="1"/>
    <col min="7177" max="7187" width="3.5" style="148"/>
    <col min="7188" max="7190" width="4.25" style="148" customWidth="1"/>
    <col min="7191" max="7191" width="3.5" style="148"/>
    <col min="7192" max="7192" width="3.625" style="148" customWidth="1"/>
    <col min="7193" max="7197" width="3.5" style="148"/>
    <col min="7198" max="7198" width="0.875" style="148" customWidth="1"/>
    <col min="7199" max="7424" width="3.5" style="148"/>
    <col min="7425" max="7425" width="1" style="148" customWidth="1"/>
    <col min="7426" max="7426" width="3" style="148" customWidth="1"/>
    <col min="7427" max="7431" width="3.5" style="148"/>
    <col min="7432" max="7432" width="2.5" style="148" customWidth="1"/>
    <col min="7433" max="7443" width="3.5" style="148"/>
    <col min="7444" max="7446" width="4.25" style="148" customWidth="1"/>
    <col min="7447" max="7447" width="3.5" style="148"/>
    <col min="7448" max="7448" width="3.625" style="148" customWidth="1"/>
    <col min="7449" max="7453" width="3.5" style="148"/>
    <col min="7454" max="7454" width="0.875" style="148" customWidth="1"/>
    <col min="7455" max="7680" width="3.5" style="148"/>
    <col min="7681" max="7681" width="1" style="148" customWidth="1"/>
    <col min="7682" max="7682" width="3" style="148" customWidth="1"/>
    <col min="7683" max="7687" width="3.5" style="148"/>
    <col min="7688" max="7688" width="2.5" style="148" customWidth="1"/>
    <col min="7689" max="7699" width="3.5" style="148"/>
    <col min="7700" max="7702" width="4.25" style="148" customWidth="1"/>
    <col min="7703" max="7703" width="3.5" style="148"/>
    <col min="7704" max="7704" width="3.625" style="148" customWidth="1"/>
    <col min="7705" max="7709" width="3.5" style="148"/>
    <col min="7710" max="7710" width="0.875" style="148" customWidth="1"/>
    <col min="7711" max="7936" width="3.5" style="148"/>
    <col min="7937" max="7937" width="1" style="148" customWidth="1"/>
    <col min="7938" max="7938" width="3" style="148" customWidth="1"/>
    <col min="7939" max="7943" width="3.5" style="148"/>
    <col min="7944" max="7944" width="2.5" style="148" customWidth="1"/>
    <col min="7945" max="7955" width="3.5" style="148"/>
    <col min="7956" max="7958" width="4.25" style="148" customWidth="1"/>
    <col min="7959" max="7959" width="3.5" style="148"/>
    <col min="7960" max="7960" width="3.625" style="148" customWidth="1"/>
    <col min="7961" max="7965" width="3.5" style="148"/>
    <col min="7966" max="7966" width="0.875" style="148" customWidth="1"/>
    <col min="7967" max="8192" width="3.5" style="148"/>
    <col min="8193" max="8193" width="1" style="148" customWidth="1"/>
    <col min="8194" max="8194" width="3" style="148" customWidth="1"/>
    <col min="8195" max="8199" width="3.5" style="148"/>
    <col min="8200" max="8200" width="2.5" style="148" customWidth="1"/>
    <col min="8201" max="8211" width="3.5" style="148"/>
    <col min="8212" max="8214" width="4.25" style="148" customWidth="1"/>
    <col min="8215" max="8215" width="3.5" style="148"/>
    <col min="8216" max="8216" width="3.625" style="148" customWidth="1"/>
    <col min="8217" max="8221" width="3.5" style="148"/>
    <col min="8222" max="8222" width="0.875" style="148" customWidth="1"/>
    <col min="8223" max="8448" width="3.5" style="148"/>
    <col min="8449" max="8449" width="1" style="148" customWidth="1"/>
    <col min="8450" max="8450" width="3" style="148" customWidth="1"/>
    <col min="8451" max="8455" width="3.5" style="148"/>
    <col min="8456" max="8456" width="2.5" style="148" customWidth="1"/>
    <col min="8457" max="8467" width="3.5" style="148"/>
    <col min="8468" max="8470" width="4.25" style="148" customWidth="1"/>
    <col min="8471" max="8471" width="3.5" style="148"/>
    <col min="8472" max="8472" width="3.625" style="148" customWidth="1"/>
    <col min="8473" max="8477" width="3.5" style="148"/>
    <col min="8478" max="8478" width="0.875" style="148" customWidth="1"/>
    <col min="8479" max="8704" width="3.5" style="148"/>
    <col min="8705" max="8705" width="1" style="148" customWidth="1"/>
    <col min="8706" max="8706" width="3" style="148" customWidth="1"/>
    <col min="8707" max="8711" width="3.5" style="148"/>
    <col min="8712" max="8712" width="2.5" style="148" customWidth="1"/>
    <col min="8713" max="8723" width="3.5" style="148"/>
    <col min="8724" max="8726" width="4.25" style="148" customWidth="1"/>
    <col min="8727" max="8727" width="3.5" style="148"/>
    <col min="8728" max="8728" width="3.625" style="148" customWidth="1"/>
    <col min="8729" max="8733" width="3.5" style="148"/>
    <col min="8734" max="8734" width="0.875" style="148" customWidth="1"/>
    <col min="8735" max="8960" width="3.5" style="148"/>
    <col min="8961" max="8961" width="1" style="148" customWidth="1"/>
    <col min="8962" max="8962" width="3" style="148" customWidth="1"/>
    <col min="8963" max="8967" width="3.5" style="148"/>
    <col min="8968" max="8968" width="2.5" style="148" customWidth="1"/>
    <col min="8969" max="8979" width="3.5" style="148"/>
    <col min="8980" max="8982" width="4.25" style="148" customWidth="1"/>
    <col min="8983" max="8983" width="3.5" style="148"/>
    <col min="8984" max="8984" width="3.625" style="148" customWidth="1"/>
    <col min="8985" max="8989" width="3.5" style="148"/>
    <col min="8990" max="8990" width="0.875" style="148" customWidth="1"/>
    <col min="8991" max="9216" width="3.5" style="148"/>
    <col min="9217" max="9217" width="1" style="148" customWidth="1"/>
    <col min="9218" max="9218" width="3" style="148" customWidth="1"/>
    <col min="9219" max="9223" width="3.5" style="148"/>
    <col min="9224" max="9224" width="2.5" style="148" customWidth="1"/>
    <col min="9225" max="9235" width="3.5" style="148"/>
    <col min="9236" max="9238" width="4.25" style="148" customWidth="1"/>
    <col min="9239" max="9239" width="3.5" style="148"/>
    <col min="9240" max="9240" width="3.625" style="148" customWidth="1"/>
    <col min="9241" max="9245" width="3.5" style="148"/>
    <col min="9246" max="9246" width="0.875" style="148" customWidth="1"/>
    <col min="9247" max="9472" width="3.5" style="148"/>
    <col min="9473" max="9473" width="1" style="148" customWidth="1"/>
    <col min="9474" max="9474" width="3" style="148" customWidth="1"/>
    <col min="9475" max="9479" width="3.5" style="148"/>
    <col min="9480" max="9480" width="2.5" style="148" customWidth="1"/>
    <col min="9481" max="9491" width="3.5" style="148"/>
    <col min="9492" max="9494" width="4.25" style="148" customWidth="1"/>
    <col min="9495" max="9495" width="3.5" style="148"/>
    <col min="9496" max="9496" width="3.625" style="148" customWidth="1"/>
    <col min="9497" max="9501" width="3.5" style="148"/>
    <col min="9502" max="9502" width="0.875" style="148" customWidth="1"/>
    <col min="9503" max="9728" width="3.5" style="148"/>
    <col min="9729" max="9729" width="1" style="148" customWidth="1"/>
    <col min="9730" max="9730" width="3" style="148" customWidth="1"/>
    <col min="9731" max="9735" width="3.5" style="148"/>
    <col min="9736" max="9736" width="2.5" style="148" customWidth="1"/>
    <col min="9737" max="9747" width="3.5" style="148"/>
    <col min="9748" max="9750" width="4.25" style="148" customWidth="1"/>
    <col min="9751" max="9751" width="3.5" style="148"/>
    <col min="9752" max="9752" width="3.625" style="148" customWidth="1"/>
    <col min="9753" max="9757" width="3.5" style="148"/>
    <col min="9758" max="9758" width="0.875" style="148" customWidth="1"/>
    <col min="9759" max="9984" width="3.5" style="148"/>
    <col min="9985" max="9985" width="1" style="148" customWidth="1"/>
    <col min="9986" max="9986" width="3" style="148" customWidth="1"/>
    <col min="9987" max="9991" width="3.5" style="148"/>
    <col min="9992" max="9992" width="2.5" style="148" customWidth="1"/>
    <col min="9993" max="10003" width="3.5" style="148"/>
    <col min="10004" max="10006" width="4.25" style="148" customWidth="1"/>
    <col min="10007" max="10007" width="3.5" style="148"/>
    <col min="10008" max="10008" width="3.625" style="148" customWidth="1"/>
    <col min="10009" max="10013" width="3.5" style="148"/>
    <col min="10014" max="10014" width="0.875" style="148" customWidth="1"/>
    <col min="10015" max="10240" width="3.5" style="148"/>
    <col min="10241" max="10241" width="1" style="148" customWidth="1"/>
    <col min="10242" max="10242" width="3" style="148" customWidth="1"/>
    <col min="10243" max="10247" width="3.5" style="148"/>
    <col min="10248" max="10248" width="2.5" style="148" customWidth="1"/>
    <col min="10249" max="10259" width="3.5" style="148"/>
    <col min="10260" max="10262" width="4.25" style="148" customWidth="1"/>
    <col min="10263" max="10263" width="3.5" style="148"/>
    <col min="10264" max="10264" width="3.625" style="148" customWidth="1"/>
    <col min="10265" max="10269" width="3.5" style="148"/>
    <col min="10270" max="10270" width="0.875" style="148" customWidth="1"/>
    <col min="10271" max="10496" width="3.5" style="148"/>
    <col min="10497" max="10497" width="1" style="148" customWidth="1"/>
    <col min="10498" max="10498" width="3" style="148" customWidth="1"/>
    <col min="10499" max="10503" width="3.5" style="148"/>
    <col min="10504" max="10504" width="2.5" style="148" customWidth="1"/>
    <col min="10505" max="10515" width="3.5" style="148"/>
    <col min="10516" max="10518" width="4.25" style="148" customWidth="1"/>
    <col min="10519" max="10519" width="3.5" style="148"/>
    <col min="10520" max="10520" width="3.625" style="148" customWidth="1"/>
    <col min="10521" max="10525" width="3.5" style="148"/>
    <col min="10526" max="10526" width="0.875" style="148" customWidth="1"/>
    <col min="10527" max="10752" width="3.5" style="148"/>
    <col min="10753" max="10753" width="1" style="148" customWidth="1"/>
    <col min="10754" max="10754" width="3" style="148" customWidth="1"/>
    <col min="10755" max="10759" width="3.5" style="148"/>
    <col min="10760" max="10760" width="2.5" style="148" customWidth="1"/>
    <col min="10761" max="10771" width="3.5" style="148"/>
    <col min="10772" max="10774" width="4.25" style="148" customWidth="1"/>
    <col min="10775" max="10775" width="3.5" style="148"/>
    <col min="10776" max="10776" width="3.625" style="148" customWidth="1"/>
    <col min="10777" max="10781" width="3.5" style="148"/>
    <col min="10782" max="10782" width="0.875" style="148" customWidth="1"/>
    <col min="10783" max="11008" width="3.5" style="148"/>
    <col min="11009" max="11009" width="1" style="148" customWidth="1"/>
    <col min="11010" max="11010" width="3" style="148" customWidth="1"/>
    <col min="11011" max="11015" width="3.5" style="148"/>
    <col min="11016" max="11016" width="2.5" style="148" customWidth="1"/>
    <col min="11017" max="11027" width="3.5" style="148"/>
    <col min="11028" max="11030" width="4.25" style="148" customWidth="1"/>
    <col min="11031" max="11031" width="3.5" style="148"/>
    <col min="11032" max="11032" width="3.625" style="148" customWidth="1"/>
    <col min="11033" max="11037" width="3.5" style="148"/>
    <col min="11038" max="11038" width="0.875" style="148" customWidth="1"/>
    <col min="11039" max="11264" width="3.5" style="148"/>
    <col min="11265" max="11265" width="1" style="148" customWidth="1"/>
    <col min="11266" max="11266" width="3" style="148" customWidth="1"/>
    <col min="11267" max="11271" width="3.5" style="148"/>
    <col min="11272" max="11272" width="2.5" style="148" customWidth="1"/>
    <col min="11273" max="11283" width="3.5" style="148"/>
    <col min="11284" max="11286" width="4.25" style="148" customWidth="1"/>
    <col min="11287" max="11287" width="3.5" style="148"/>
    <col min="11288" max="11288" width="3.625" style="148" customWidth="1"/>
    <col min="11289" max="11293" width="3.5" style="148"/>
    <col min="11294" max="11294" width="0.875" style="148" customWidth="1"/>
    <col min="11295" max="11520" width="3.5" style="148"/>
    <col min="11521" max="11521" width="1" style="148" customWidth="1"/>
    <col min="11522" max="11522" width="3" style="148" customWidth="1"/>
    <col min="11523" max="11527" width="3.5" style="148"/>
    <col min="11528" max="11528" width="2.5" style="148" customWidth="1"/>
    <col min="11529" max="11539" width="3.5" style="148"/>
    <col min="11540" max="11542" width="4.25" style="148" customWidth="1"/>
    <col min="11543" max="11543" width="3.5" style="148"/>
    <col min="11544" max="11544" width="3.625" style="148" customWidth="1"/>
    <col min="11545" max="11549" width="3.5" style="148"/>
    <col min="11550" max="11550" width="0.875" style="148" customWidth="1"/>
    <col min="11551" max="11776" width="3.5" style="148"/>
    <col min="11777" max="11777" width="1" style="148" customWidth="1"/>
    <col min="11778" max="11778" width="3" style="148" customWidth="1"/>
    <col min="11779" max="11783" width="3.5" style="148"/>
    <col min="11784" max="11784" width="2.5" style="148" customWidth="1"/>
    <col min="11785" max="11795" width="3.5" style="148"/>
    <col min="11796" max="11798" width="4.25" style="148" customWidth="1"/>
    <col min="11799" max="11799" width="3.5" style="148"/>
    <col min="11800" max="11800" width="3.625" style="148" customWidth="1"/>
    <col min="11801" max="11805" width="3.5" style="148"/>
    <col min="11806" max="11806" width="0.875" style="148" customWidth="1"/>
    <col min="11807" max="12032" width="3.5" style="148"/>
    <col min="12033" max="12033" width="1" style="148" customWidth="1"/>
    <col min="12034" max="12034" width="3" style="148" customWidth="1"/>
    <col min="12035" max="12039" width="3.5" style="148"/>
    <col min="12040" max="12040" width="2.5" style="148" customWidth="1"/>
    <col min="12041" max="12051" width="3.5" style="148"/>
    <col min="12052" max="12054" width="4.25" style="148" customWidth="1"/>
    <col min="12055" max="12055" width="3.5" style="148"/>
    <col min="12056" max="12056" width="3.625" style="148" customWidth="1"/>
    <col min="12057" max="12061" width="3.5" style="148"/>
    <col min="12062" max="12062" width="0.875" style="148" customWidth="1"/>
    <col min="12063" max="12288" width="3.5" style="148"/>
    <col min="12289" max="12289" width="1" style="148" customWidth="1"/>
    <col min="12290" max="12290" width="3" style="148" customWidth="1"/>
    <col min="12291" max="12295" width="3.5" style="148"/>
    <col min="12296" max="12296" width="2.5" style="148" customWidth="1"/>
    <col min="12297" max="12307" width="3.5" style="148"/>
    <col min="12308" max="12310" width="4.25" style="148" customWidth="1"/>
    <col min="12311" max="12311" width="3.5" style="148"/>
    <col min="12312" max="12312" width="3.625" style="148" customWidth="1"/>
    <col min="12313" max="12317" width="3.5" style="148"/>
    <col min="12318" max="12318" width="0.875" style="148" customWidth="1"/>
    <col min="12319" max="12544" width="3.5" style="148"/>
    <col min="12545" max="12545" width="1" style="148" customWidth="1"/>
    <col min="12546" max="12546" width="3" style="148" customWidth="1"/>
    <col min="12547" max="12551" width="3.5" style="148"/>
    <col min="12552" max="12552" width="2.5" style="148" customWidth="1"/>
    <col min="12553" max="12563" width="3.5" style="148"/>
    <col min="12564" max="12566" width="4.25" style="148" customWidth="1"/>
    <col min="12567" max="12567" width="3.5" style="148"/>
    <col min="12568" max="12568" width="3.625" style="148" customWidth="1"/>
    <col min="12569" max="12573" width="3.5" style="148"/>
    <col min="12574" max="12574" width="0.875" style="148" customWidth="1"/>
    <col min="12575" max="12800" width="3.5" style="148"/>
    <col min="12801" max="12801" width="1" style="148" customWidth="1"/>
    <col min="12802" max="12802" width="3" style="148" customWidth="1"/>
    <col min="12803" max="12807" width="3.5" style="148"/>
    <col min="12808" max="12808" width="2.5" style="148" customWidth="1"/>
    <col min="12809" max="12819" width="3.5" style="148"/>
    <col min="12820" max="12822" width="4.25" style="148" customWidth="1"/>
    <col min="12823" max="12823" width="3.5" style="148"/>
    <col min="12824" max="12824" width="3.625" style="148" customWidth="1"/>
    <col min="12825" max="12829" width="3.5" style="148"/>
    <col min="12830" max="12830" width="0.875" style="148" customWidth="1"/>
    <col min="12831" max="13056" width="3.5" style="148"/>
    <col min="13057" max="13057" width="1" style="148" customWidth="1"/>
    <col min="13058" max="13058" width="3" style="148" customWidth="1"/>
    <col min="13059" max="13063" width="3.5" style="148"/>
    <col min="13064" max="13064" width="2.5" style="148" customWidth="1"/>
    <col min="13065" max="13075" width="3.5" style="148"/>
    <col min="13076" max="13078" width="4.25" style="148" customWidth="1"/>
    <col min="13079" max="13079" width="3.5" style="148"/>
    <col min="13080" max="13080" width="3.625" style="148" customWidth="1"/>
    <col min="13081" max="13085" width="3.5" style="148"/>
    <col min="13086" max="13086" width="0.875" style="148" customWidth="1"/>
    <col min="13087" max="13312" width="3.5" style="148"/>
    <col min="13313" max="13313" width="1" style="148" customWidth="1"/>
    <col min="13314" max="13314" width="3" style="148" customWidth="1"/>
    <col min="13315" max="13319" width="3.5" style="148"/>
    <col min="13320" max="13320" width="2.5" style="148" customWidth="1"/>
    <col min="13321" max="13331" width="3.5" style="148"/>
    <col min="13332" max="13334" width="4.25" style="148" customWidth="1"/>
    <col min="13335" max="13335" width="3.5" style="148"/>
    <col min="13336" max="13336" width="3.625" style="148" customWidth="1"/>
    <col min="13337" max="13341" width="3.5" style="148"/>
    <col min="13342" max="13342" width="0.875" style="148" customWidth="1"/>
    <col min="13343" max="13568" width="3.5" style="148"/>
    <col min="13569" max="13569" width="1" style="148" customWidth="1"/>
    <col min="13570" max="13570" width="3" style="148" customWidth="1"/>
    <col min="13571" max="13575" width="3.5" style="148"/>
    <col min="13576" max="13576" width="2.5" style="148" customWidth="1"/>
    <col min="13577" max="13587" width="3.5" style="148"/>
    <col min="13588" max="13590" width="4.25" style="148" customWidth="1"/>
    <col min="13591" max="13591" width="3.5" style="148"/>
    <col min="13592" max="13592" width="3.625" style="148" customWidth="1"/>
    <col min="13593" max="13597" width="3.5" style="148"/>
    <col min="13598" max="13598" width="0.875" style="148" customWidth="1"/>
    <col min="13599" max="13824" width="3.5" style="148"/>
    <col min="13825" max="13825" width="1" style="148" customWidth="1"/>
    <col min="13826" max="13826" width="3" style="148" customWidth="1"/>
    <col min="13827" max="13831" width="3.5" style="148"/>
    <col min="13832" max="13832" width="2.5" style="148" customWidth="1"/>
    <col min="13833" max="13843" width="3.5" style="148"/>
    <col min="13844" max="13846" width="4.25" style="148" customWidth="1"/>
    <col min="13847" max="13847" width="3.5" style="148"/>
    <col min="13848" max="13848" width="3.625" style="148" customWidth="1"/>
    <col min="13849" max="13853" width="3.5" style="148"/>
    <col min="13854" max="13854" width="0.875" style="148" customWidth="1"/>
    <col min="13855" max="14080" width="3.5" style="148"/>
    <col min="14081" max="14081" width="1" style="148" customWidth="1"/>
    <col min="14082" max="14082" width="3" style="148" customWidth="1"/>
    <col min="14083" max="14087" width="3.5" style="148"/>
    <col min="14088" max="14088" width="2.5" style="148" customWidth="1"/>
    <col min="14089" max="14099" width="3.5" style="148"/>
    <col min="14100" max="14102" width="4.25" style="148" customWidth="1"/>
    <col min="14103" max="14103" width="3.5" style="148"/>
    <col min="14104" max="14104" width="3.625" style="148" customWidth="1"/>
    <col min="14105" max="14109" width="3.5" style="148"/>
    <col min="14110" max="14110" width="0.875" style="148" customWidth="1"/>
    <col min="14111" max="14336" width="3.5" style="148"/>
    <col min="14337" max="14337" width="1" style="148" customWidth="1"/>
    <col min="14338" max="14338" width="3" style="148" customWidth="1"/>
    <col min="14339" max="14343" width="3.5" style="148"/>
    <col min="14344" max="14344" width="2.5" style="148" customWidth="1"/>
    <col min="14345" max="14355" width="3.5" style="148"/>
    <col min="14356" max="14358" width="4.25" style="148" customWidth="1"/>
    <col min="14359" max="14359" width="3.5" style="148"/>
    <col min="14360" max="14360" width="3.625" style="148" customWidth="1"/>
    <col min="14361" max="14365" width="3.5" style="148"/>
    <col min="14366" max="14366" width="0.875" style="148" customWidth="1"/>
    <col min="14367" max="14592" width="3.5" style="148"/>
    <col min="14593" max="14593" width="1" style="148" customWidth="1"/>
    <col min="14594" max="14594" width="3" style="148" customWidth="1"/>
    <col min="14595" max="14599" width="3.5" style="148"/>
    <col min="14600" max="14600" width="2.5" style="148" customWidth="1"/>
    <col min="14601" max="14611" width="3.5" style="148"/>
    <col min="14612" max="14614" width="4.25" style="148" customWidth="1"/>
    <col min="14615" max="14615" width="3.5" style="148"/>
    <col min="14616" max="14616" width="3.625" style="148" customWidth="1"/>
    <col min="14617" max="14621" width="3.5" style="148"/>
    <col min="14622" max="14622" width="0.875" style="148" customWidth="1"/>
    <col min="14623" max="14848" width="3.5" style="148"/>
    <col min="14849" max="14849" width="1" style="148" customWidth="1"/>
    <col min="14850" max="14850" width="3" style="148" customWidth="1"/>
    <col min="14851" max="14855" width="3.5" style="148"/>
    <col min="14856" max="14856" width="2.5" style="148" customWidth="1"/>
    <col min="14857" max="14867" width="3.5" style="148"/>
    <col min="14868" max="14870" width="4.25" style="148" customWidth="1"/>
    <col min="14871" max="14871" width="3.5" style="148"/>
    <col min="14872" max="14872" width="3.625" style="148" customWidth="1"/>
    <col min="14873" max="14877" width="3.5" style="148"/>
    <col min="14878" max="14878" width="0.875" style="148" customWidth="1"/>
    <col min="14879" max="15104" width="3.5" style="148"/>
    <col min="15105" max="15105" width="1" style="148" customWidth="1"/>
    <col min="15106" max="15106" width="3" style="148" customWidth="1"/>
    <col min="15107" max="15111" width="3.5" style="148"/>
    <col min="15112" max="15112" width="2.5" style="148" customWidth="1"/>
    <col min="15113" max="15123" width="3.5" style="148"/>
    <col min="15124" max="15126" width="4.25" style="148" customWidth="1"/>
    <col min="15127" max="15127" width="3.5" style="148"/>
    <col min="15128" max="15128" width="3.625" style="148" customWidth="1"/>
    <col min="15129" max="15133" width="3.5" style="148"/>
    <col min="15134" max="15134" width="0.875" style="148" customWidth="1"/>
    <col min="15135" max="15360" width="3.5" style="148"/>
    <col min="15361" max="15361" width="1" style="148" customWidth="1"/>
    <col min="15362" max="15362" width="3" style="148" customWidth="1"/>
    <col min="15363" max="15367" width="3.5" style="148"/>
    <col min="15368" max="15368" width="2.5" style="148" customWidth="1"/>
    <col min="15369" max="15379" width="3.5" style="148"/>
    <col min="15380" max="15382" width="4.25" style="148" customWidth="1"/>
    <col min="15383" max="15383" width="3.5" style="148"/>
    <col min="15384" max="15384" width="3.625" style="148" customWidth="1"/>
    <col min="15385" max="15389" width="3.5" style="148"/>
    <col min="15390" max="15390" width="0.875" style="148" customWidth="1"/>
    <col min="15391" max="15616" width="3.5" style="148"/>
    <col min="15617" max="15617" width="1" style="148" customWidth="1"/>
    <col min="15618" max="15618" width="3" style="148" customWidth="1"/>
    <col min="15619" max="15623" width="3.5" style="148"/>
    <col min="15624" max="15624" width="2.5" style="148" customWidth="1"/>
    <col min="15625" max="15635" width="3.5" style="148"/>
    <col min="15636" max="15638" width="4.25" style="148" customWidth="1"/>
    <col min="15639" max="15639" width="3.5" style="148"/>
    <col min="15640" max="15640" width="3.625" style="148" customWidth="1"/>
    <col min="15641" max="15645" width="3.5" style="148"/>
    <col min="15646" max="15646" width="0.875" style="148" customWidth="1"/>
    <col min="15647" max="15872" width="3.5" style="148"/>
    <col min="15873" max="15873" width="1" style="148" customWidth="1"/>
    <col min="15874" max="15874" width="3" style="148" customWidth="1"/>
    <col min="15875" max="15879" width="3.5" style="148"/>
    <col min="15880" max="15880" width="2.5" style="148" customWidth="1"/>
    <col min="15881" max="15891" width="3.5" style="148"/>
    <col min="15892" max="15894" width="4.25" style="148" customWidth="1"/>
    <col min="15895" max="15895" width="3.5" style="148"/>
    <col min="15896" max="15896" width="3.625" style="148" customWidth="1"/>
    <col min="15897" max="15901" width="3.5" style="148"/>
    <col min="15902" max="15902" width="0.875" style="148" customWidth="1"/>
    <col min="15903" max="16128" width="3.5" style="148"/>
    <col min="16129" max="16129" width="1" style="148" customWidth="1"/>
    <col min="16130" max="16130" width="3" style="148" customWidth="1"/>
    <col min="16131" max="16135" width="3.5" style="148"/>
    <col min="16136" max="16136" width="2.5" style="148" customWidth="1"/>
    <col min="16137" max="16147" width="3.5" style="148"/>
    <col min="16148" max="16150" width="4.25" style="148" customWidth="1"/>
    <col min="16151" max="16151" width="3.5" style="148"/>
    <col min="16152" max="16152" width="3.625" style="148" customWidth="1"/>
    <col min="16153" max="16157" width="3.5" style="148"/>
    <col min="16158" max="16158" width="0.875" style="148" customWidth="1"/>
    <col min="16159" max="16384" width="3.5" style="148"/>
  </cols>
  <sheetData>
    <row r="1" spans="2:29" s="1" customFormat="1"/>
    <row r="2" spans="2:29" s="1" customFormat="1">
      <c r="B2" s="1" t="s">
        <v>406</v>
      </c>
      <c r="W2" s="143" t="s">
        <v>270</v>
      </c>
      <c r="X2" s="140"/>
      <c r="Y2" s="140" t="s">
        <v>271</v>
      </c>
      <c r="Z2" s="140"/>
      <c r="AA2" s="140" t="s">
        <v>407</v>
      </c>
      <c r="AB2" s="140"/>
      <c r="AC2" s="140" t="s">
        <v>273</v>
      </c>
    </row>
    <row r="3" spans="2:29" s="1" customFormat="1" ht="6.75" customHeight="1"/>
    <row r="4" spans="2:29" s="1" customFormat="1">
      <c r="B4" s="539" t="s">
        <v>408</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row>
    <row r="5" spans="2:29" s="1" customFormat="1" ht="7.5" customHeight="1"/>
    <row r="6" spans="2:29" s="1" customFormat="1" ht="19.5" customHeight="1">
      <c r="B6" s="794" t="s">
        <v>275</v>
      </c>
      <c r="C6" s="794"/>
      <c r="D6" s="794"/>
      <c r="E6" s="794"/>
      <c r="F6" s="794"/>
      <c r="G6" s="661"/>
      <c r="H6" s="576"/>
      <c r="I6" s="576"/>
      <c r="J6" s="576"/>
      <c r="K6" s="576"/>
      <c r="L6" s="576"/>
      <c r="M6" s="576"/>
      <c r="N6" s="576"/>
      <c r="O6" s="576"/>
      <c r="P6" s="576"/>
      <c r="Q6" s="576"/>
      <c r="R6" s="576"/>
      <c r="S6" s="576"/>
      <c r="T6" s="576"/>
      <c r="U6" s="576"/>
      <c r="V6" s="576"/>
      <c r="W6" s="576"/>
      <c r="X6" s="576"/>
      <c r="Y6" s="576"/>
      <c r="Z6" s="576"/>
      <c r="AA6" s="576"/>
      <c r="AB6" s="576"/>
      <c r="AC6" s="662"/>
    </row>
    <row r="7" spans="2:29" s="1" customFormat="1" ht="19.5" customHeight="1">
      <c r="B7" s="661" t="s">
        <v>276</v>
      </c>
      <c r="C7" s="576"/>
      <c r="D7" s="576"/>
      <c r="E7" s="576"/>
      <c r="F7" s="662"/>
      <c r="G7" s="134" t="s">
        <v>8</v>
      </c>
      <c r="H7" s="144" t="s">
        <v>277</v>
      </c>
      <c r="I7" s="144"/>
      <c r="J7" s="144"/>
      <c r="K7" s="144"/>
      <c r="L7" s="135" t="s">
        <v>8</v>
      </c>
      <c r="M7" s="144" t="s">
        <v>278</v>
      </c>
      <c r="N7" s="144"/>
      <c r="O7" s="144"/>
      <c r="P7" s="144"/>
      <c r="Q7" s="135" t="s">
        <v>8</v>
      </c>
      <c r="R7" s="144" t="s">
        <v>279</v>
      </c>
      <c r="S7" s="144"/>
      <c r="T7" s="144"/>
      <c r="U7" s="144"/>
      <c r="V7" s="144"/>
      <c r="W7" s="144"/>
      <c r="X7" s="144"/>
      <c r="Y7" s="144"/>
      <c r="Z7" s="144"/>
      <c r="AA7" s="144"/>
      <c r="AB7" s="144"/>
      <c r="AC7" s="145"/>
    </row>
    <row r="8" spans="2:29" s="1" customFormat="1" ht="19.5" customHeight="1">
      <c r="B8" s="759" t="s">
        <v>280</v>
      </c>
      <c r="C8" s="760"/>
      <c r="D8" s="760"/>
      <c r="E8" s="760"/>
      <c r="F8" s="761"/>
      <c r="G8" s="137" t="s">
        <v>8</v>
      </c>
      <c r="H8" s="11" t="s">
        <v>281</v>
      </c>
      <c r="I8" s="11"/>
      <c r="J8" s="11"/>
      <c r="K8" s="11"/>
      <c r="L8" s="11"/>
      <c r="M8" s="11"/>
      <c r="N8" s="11"/>
      <c r="O8" s="11"/>
      <c r="P8" s="11"/>
      <c r="Q8" s="138" t="s">
        <v>8</v>
      </c>
      <c r="R8" s="11" t="s">
        <v>338</v>
      </c>
      <c r="S8" s="11"/>
      <c r="T8" s="11"/>
      <c r="U8" s="11"/>
      <c r="V8" s="11"/>
      <c r="W8" s="11"/>
      <c r="X8" s="11"/>
      <c r="Y8" s="11"/>
      <c r="Z8" s="11"/>
      <c r="AA8" s="11"/>
      <c r="AB8" s="11"/>
      <c r="AC8" s="25"/>
    </row>
    <row r="9" spans="2:29" s="1" customFormat="1" ht="19.5" customHeight="1">
      <c r="B9" s="762"/>
      <c r="C9" s="763"/>
      <c r="D9" s="763"/>
      <c r="E9" s="763"/>
      <c r="F9" s="764"/>
      <c r="G9" s="149" t="s">
        <v>8</v>
      </c>
      <c r="H9" s="150" t="s">
        <v>409</v>
      </c>
      <c r="I9" s="150"/>
      <c r="J9" s="150"/>
      <c r="K9" s="150"/>
      <c r="L9" s="150"/>
      <c r="M9" s="150"/>
      <c r="N9" s="150"/>
      <c r="O9" s="150"/>
      <c r="P9" s="150"/>
      <c r="Q9" s="150"/>
      <c r="R9" s="150"/>
      <c r="S9" s="150"/>
      <c r="T9" s="150"/>
      <c r="U9" s="150"/>
      <c r="V9" s="150"/>
      <c r="W9" s="150"/>
      <c r="X9" s="150"/>
      <c r="Y9" s="150"/>
      <c r="Z9" s="150"/>
      <c r="AA9" s="150"/>
      <c r="AB9" s="150"/>
      <c r="AC9" s="53"/>
    </row>
    <row r="10" spans="2:29" s="1" customFormat="1"/>
    <row r="11" spans="2:29" s="1" customFormat="1">
      <c r="B11" s="1" t="s">
        <v>410</v>
      </c>
    </row>
    <row r="12" spans="2:29" s="1" customFormat="1"/>
    <row r="13" spans="2:29" s="1" customFormat="1" ht="17.25" customHeight="1">
      <c r="B13" s="205" t="s">
        <v>411</v>
      </c>
    </row>
    <row r="14" spans="2:29" s="1" customFormat="1" ht="6.75" customHeight="1">
      <c r="B14" s="154"/>
      <c r="C14" s="155"/>
      <c r="D14" s="155"/>
      <c r="E14" s="155"/>
      <c r="F14" s="155"/>
      <c r="G14" s="155"/>
      <c r="H14" s="155"/>
      <c r="I14" s="155"/>
      <c r="J14" s="155"/>
      <c r="K14" s="155"/>
      <c r="L14" s="155"/>
      <c r="M14" s="155"/>
      <c r="N14" s="155"/>
      <c r="O14" s="155"/>
      <c r="P14" s="155"/>
      <c r="Q14" s="155"/>
      <c r="R14" s="155"/>
      <c r="S14" s="155"/>
      <c r="T14" s="155"/>
      <c r="U14" s="155"/>
      <c r="V14" s="155"/>
      <c r="W14" s="155"/>
      <c r="X14" s="155"/>
      <c r="Y14" s="154"/>
      <c r="Z14" s="155"/>
      <c r="AA14" s="155"/>
      <c r="AB14" s="155"/>
      <c r="AC14" s="156"/>
    </row>
    <row r="15" spans="2:29" s="1" customFormat="1">
      <c r="B15" s="13"/>
      <c r="C15" s="1" t="s">
        <v>412</v>
      </c>
      <c r="Y15" s="13"/>
      <c r="AC15" s="158"/>
    </row>
    <row r="16" spans="2:29" s="1" customFormat="1" ht="6.75" customHeight="1">
      <c r="B16" s="13"/>
      <c r="Y16" s="13"/>
      <c r="AC16" s="158"/>
    </row>
    <row r="17" spans="2:29" s="1" customFormat="1" ht="19.5" customHeight="1">
      <c r="B17" s="13"/>
      <c r="C17" s="661"/>
      <c r="D17" s="576"/>
      <c r="E17" s="576"/>
      <c r="F17" s="576"/>
      <c r="G17" s="576"/>
      <c r="H17" s="576"/>
      <c r="I17" s="576"/>
      <c r="J17" s="576"/>
      <c r="K17" s="576"/>
      <c r="L17" s="576"/>
      <c r="M17" s="576"/>
      <c r="N17" s="144" t="s">
        <v>325</v>
      </c>
      <c r="O17" s="13"/>
      <c r="U17" s="140"/>
      <c r="V17" s="140"/>
      <c r="Y17" s="13"/>
      <c r="AC17" s="158"/>
    </row>
    <row r="18" spans="2:29" s="1" customFormat="1">
      <c r="B18" s="13"/>
      <c r="L18" s="140"/>
      <c r="Q18" s="140"/>
      <c r="W18" s="140"/>
      <c r="Y18" s="13"/>
      <c r="AC18" s="158"/>
    </row>
    <row r="19" spans="2:29" s="1" customFormat="1">
      <c r="B19" s="13"/>
      <c r="C19" s="1" t="s">
        <v>413</v>
      </c>
      <c r="Y19" s="13"/>
      <c r="AC19" s="158"/>
    </row>
    <row r="20" spans="2:29" s="1" customFormat="1" ht="6.75" customHeight="1">
      <c r="B20" s="13"/>
      <c r="Y20" s="13"/>
      <c r="AC20" s="158"/>
    </row>
    <row r="21" spans="2:29" s="1" customFormat="1" ht="19.5" customHeight="1">
      <c r="B21" s="13"/>
      <c r="C21" s="661"/>
      <c r="D21" s="576"/>
      <c r="E21" s="576"/>
      <c r="F21" s="576"/>
      <c r="G21" s="576"/>
      <c r="H21" s="576"/>
      <c r="I21" s="576"/>
      <c r="J21" s="576"/>
      <c r="K21" s="576"/>
      <c r="L21" s="576"/>
      <c r="M21" s="576"/>
      <c r="N21" s="144" t="s">
        <v>325</v>
      </c>
      <c r="O21" s="13"/>
      <c r="U21" s="140"/>
      <c r="V21" s="140"/>
      <c r="Y21" s="13"/>
      <c r="AC21" s="158"/>
    </row>
    <row r="22" spans="2:29" s="1" customFormat="1">
      <c r="B22" s="13"/>
      <c r="L22" s="140"/>
      <c r="Q22" s="140"/>
      <c r="W22" s="140"/>
      <c r="Y22" s="13"/>
      <c r="AC22" s="158"/>
    </row>
    <row r="23" spans="2:29" s="1" customFormat="1">
      <c r="B23" s="13"/>
      <c r="C23" s="1" t="s">
        <v>414</v>
      </c>
      <c r="L23" s="140"/>
      <c r="Q23" s="140"/>
      <c r="W23" s="140"/>
      <c r="Y23" s="13"/>
      <c r="Z23" s="157" t="s">
        <v>284</v>
      </c>
      <c r="AA23" s="157" t="s">
        <v>285</v>
      </c>
      <c r="AB23" s="157" t="s">
        <v>286</v>
      </c>
      <c r="AC23" s="158"/>
    </row>
    <row r="24" spans="2:29" s="1" customFormat="1" ht="7.5" customHeight="1">
      <c r="B24" s="13"/>
      <c r="L24" s="140"/>
      <c r="Q24" s="140"/>
      <c r="W24" s="140"/>
      <c r="Y24" s="13"/>
      <c r="AC24" s="158"/>
    </row>
    <row r="25" spans="2:29" s="1" customFormat="1" ht="19.5" customHeight="1">
      <c r="B25" s="13"/>
      <c r="C25" s="661"/>
      <c r="D25" s="576"/>
      <c r="E25" s="576"/>
      <c r="F25" s="576"/>
      <c r="G25" s="576"/>
      <c r="H25" s="576"/>
      <c r="I25" s="576"/>
      <c r="J25" s="576"/>
      <c r="K25" s="576"/>
      <c r="L25" s="576"/>
      <c r="M25" s="576"/>
      <c r="N25" s="145" t="s">
        <v>415</v>
      </c>
      <c r="P25" s="1" t="s">
        <v>416</v>
      </c>
      <c r="Q25" s="140"/>
      <c r="S25" s="1" t="s">
        <v>417</v>
      </c>
      <c r="W25" s="140"/>
      <c r="Y25" s="159"/>
      <c r="Z25" s="140" t="s">
        <v>8</v>
      </c>
      <c r="AA25" s="140" t="s">
        <v>285</v>
      </c>
      <c r="AB25" s="140" t="s">
        <v>8</v>
      </c>
      <c r="AC25" s="158"/>
    </row>
    <row r="26" spans="2:29" s="1" customFormat="1">
      <c r="B26" s="13"/>
      <c r="L26" s="140"/>
      <c r="Q26" s="140"/>
      <c r="W26" s="140"/>
      <c r="Y26" s="13"/>
      <c r="AC26" s="158"/>
    </row>
    <row r="27" spans="2:29" s="1" customFormat="1">
      <c r="B27" s="13"/>
      <c r="C27" s="1" t="s">
        <v>418</v>
      </c>
      <c r="Y27" s="13"/>
      <c r="AC27" s="158"/>
    </row>
    <row r="28" spans="2:29" s="1" customFormat="1" ht="6.75" customHeight="1">
      <c r="B28" s="13"/>
      <c r="Y28" s="13"/>
      <c r="AC28" s="158"/>
    </row>
    <row r="29" spans="2:29" s="1" customFormat="1" ht="19.5" customHeight="1">
      <c r="B29" s="13" t="s">
        <v>290</v>
      </c>
      <c r="C29" s="661" t="s">
        <v>291</v>
      </c>
      <c r="D29" s="576"/>
      <c r="E29" s="576"/>
      <c r="F29" s="576"/>
      <c r="G29" s="576"/>
      <c r="H29" s="662"/>
      <c r="I29" s="795"/>
      <c r="J29" s="796"/>
      <c r="K29" s="796"/>
      <c r="L29" s="796"/>
      <c r="M29" s="796"/>
      <c r="N29" s="796"/>
      <c r="O29" s="796"/>
      <c r="P29" s="796"/>
      <c r="Q29" s="796"/>
      <c r="R29" s="796"/>
      <c r="S29" s="796"/>
      <c r="T29" s="796"/>
      <c r="U29" s="796"/>
      <c r="V29" s="796"/>
      <c r="W29" s="797"/>
      <c r="X29" s="2"/>
      <c r="Y29" s="27"/>
      <c r="Z29" s="2"/>
      <c r="AA29" s="2"/>
      <c r="AB29" s="2"/>
      <c r="AC29" s="158"/>
    </row>
    <row r="30" spans="2:29" s="1" customFormat="1" ht="19.5" customHeight="1">
      <c r="B30" s="13" t="s">
        <v>290</v>
      </c>
      <c r="C30" s="661" t="s">
        <v>292</v>
      </c>
      <c r="D30" s="576"/>
      <c r="E30" s="576"/>
      <c r="F30" s="576"/>
      <c r="G30" s="576"/>
      <c r="H30" s="662"/>
      <c r="I30" s="795"/>
      <c r="J30" s="796"/>
      <c r="K30" s="796"/>
      <c r="L30" s="796"/>
      <c r="M30" s="796"/>
      <c r="N30" s="796"/>
      <c r="O30" s="796"/>
      <c r="P30" s="796"/>
      <c r="Q30" s="796"/>
      <c r="R30" s="796"/>
      <c r="S30" s="796"/>
      <c r="T30" s="796"/>
      <c r="U30" s="796"/>
      <c r="V30" s="796"/>
      <c r="W30" s="797"/>
      <c r="X30" s="2"/>
      <c r="Y30" s="27"/>
      <c r="Z30" s="2"/>
      <c r="AA30" s="2"/>
      <c r="AB30" s="2"/>
      <c r="AC30" s="158"/>
    </row>
    <row r="31" spans="2:29" s="1" customFormat="1" ht="19.5" customHeight="1">
      <c r="B31" s="13" t="s">
        <v>290</v>
      </c>
      <c r="C31" s="661" t="s">
        <v>293</v>
      </c>
      <c r="D31" s="576"/>
      <c r="E31" s="576"/>
      <c r="F31" s="576"/>
      <c r="G31" s="576"/>
      <c r="H31" s="662"/>
      <c r="I31" s="795"/>
      <c r="J31" s="796"/>
      <c r="K31" s="796"/>
      <c r="L31" s="796"/>
      <c r="M31" s="796"/>
      <c r="N31" s="796"/>
      <c r="O31" s="796"/>
      <c r="P31" s="796"/>
      <c r="Q31" s="796"/>
      <c r="R31" s="796"/>
      <c r="S31" s="796"/>
      <c r="T31" s="796"/>
      <c r="U31" s="796"/>
      <c r="V31" s="796"/>
      <c r="W31" s="797"/>
      <c r="X31" s="2"/>
      <c r="Y31" s="27"/>
      <c r="Z31" s="2"/>
      <c r="AA31" s="2"/>
      <c r="AB31" s="2"/>
      <c r="AC31" s="158"/>
    </row>
    <row r="32" spans="2:29" s="1" customFormat="1" ht="13.5" customHeight="1">
      <c r="B32" s="13"/>
      <c r="C32" s="140"/>
      <c r="D32" s="140"/>
      <c r="E32" s="140"/>
      <c r="F32" s="140"/>
      <c r="G32" s="140"/>
      <c r="H32" s="140"/>
      <c r="I32" s="140"/>
      <c r="J32" s="140"/>
      <c r="K32" s="140"/>
      <c r="L32" s="140"/>
      <c r="M32" s="140"/>
      <c r="N32" s="140"/>
      <c r="O32" s="140"/>
      <c r="Y32" s="13"/>
      <c r="Z32" s="157" t="s">
        <v>284</v>
      </c>
      <c r="AA32" s="157" t="s">
        <v>285</v>
      </c>
      <c r="AB32" s="157" t="s">
        <v>286</v>
      </c>
      <c r="AC32" s="158"/>
    </row>
    <row r="33" spans="1:32" s="1" customFormat="1" ht="19.5" customHeight="1">
      <c r="B33" s="13"/>
      <c r="C33" s="1" t="s">
        <v>419</v>
      </c>
      <c r="D33" s="140"/>
      <c r="E33" s="140"/>
      <c r="F33" s="140"/>
      <c r="G33" s="140"/>
      <c r="H33" s="140"/>
      <c r="I33" s="140"/>
      <c r="J33" s="140"/>
      <c r="K33" s="140"/>
      <c r="L33" s="140"/>
      <c r="M33" s="140"/>
      <c r="N33" s="140"/>
      <c r="O33" s="140"/>
      <c r="Y33" s="159"/>
      <c r="Z33" s="140" t="s">
        <v>8</v>
      </c>
      <c r="AA33" s="140" t="s">
        <v>285</v>
      </c>
      <c r="AB33" s="140" t="s">
        <v>8</v>
      </c>
      <c r="AC33" s="158"/>
    </row>
    <row r="34" spans="1:32" s="1" customFormat="1" ht="13.5" customHeight="1">
      <c r="B34" s="13"/>
      <c r="C34" s="237"/>
      <c r="D34" s="140"/>
      <c r="E34" s="140"/>
      <c r="F34" s="140"/>
      <c r="G34" s="140"/>
      <c r="H34" s="140"/>
      <c r="I34" s="140"/>
      <c r="J34" s="140"/>
      <c r="K34" s="140"/>
      <c r="L34" s="140"/>
      <c r="M34" s="140"/>
      <c r="N34" s="140"/>
      <c r="O34" s="140"/>
      <c r="Y34" s="13"/>
      <c r="Z34" s="157"/>
      <c r="AA34" s="157"/>
      <c r="AB34" s="157"/>
      <c r="AC34" s="158"/>
    </row>
    <row r="35" spans="1:32" s="1" customFormat="1" ht="27.75" customHeight="1">
      <c r="B35" s="13"/>
      <c r="C35" s="798" t="s">
        <v>420</v>
      </c>
      <c r="D35" s="798"/>
      <c r="E35" s="798"/>
      <c r="F35" s="798"/>
      <c r="G35" s="798"/>
      <c r="H35" s="798"/>
      <c r="I35" s="798"/>
      <c r="J35" s="798"/>
      <c r="K35" s="798"/>
      <c r="L35" s="798"/>
      <c r="M35" s="798"/>
      <c r="N35" s="798"/>
      <c r="O35" s="798"/>
      <c r="P35" s="798"/>
      <c r="Q35" s="798"/>
      <c r="R35" s="798"/>
      <c r="S35" s="798"/>
      <c r="T35" s="798"/>
      <c r="U35" s="798"/>
      <c r="V35" s="798"/>
      <c r="W35" s="798"/>
      <c r="X35" s="798"/>
      <c r="Y35" s="159"/>
      <c r="Z35" s="140" t="s">
        <v>8</v>
      </c>
      <c r="AA35" s="140" t="s">
        <v>285</v>
      </c>
      <c r="AB35" s="140" t="s">
        <v>8</v>
      </c>
      <c r="AC35" s="158"/>
    </row>
    <row r="36" spans="1:32" s="1" customFormat="1" ht="9" customHeight="1">
      <c r="B36" s="14"/>
      <c r="C36" s="205"/>
      <c r="D36" s="205"/>
      <c r="E36" s="205"/>
      <c r="F36" s="205"/>
      <c r="G36" s="205"/>
      <c r="H36" s="205"/>
      <c r="I36" s="205"/>
      <c r="J36" s="205"/>
      <c r="K36" s="205"/>
      <c r="L36" s="205"/>
      <c r="M36" s="205"/>
      <c r="N36" s="205"/>
      <c r="O36" s="205"/>
      <c r="P36" s="205"/>
      <c r="Q36" s="205"/>
      <c r="R36" s="205"/>
      <c r="S36" s="205"/>
      <c r="T36" s="205"/>
      <c r="U36" s="205"/>
      <c r="V36" s="205"/>
      <c r="W36" s="205"/>
      <c r="X36" s="205"/>
      <c r="Y36" s="14"/>
      <c r="Z36" s="205"/>
      <c r="AA36" s="205"/>
      <c r="AB36" s="205"/>
      <c r="AC36" s="206"/>
    </row>
    <row r="37" spans="1:32" s="1" customFormat="1"/>
    <row r="38" spans="1:32" s="1" customFormat="1" ht="16.5" customHeight="1">
      <c r="B38" s="205" t="s">
        <v>421</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38"/>
      <c r="AE38" s="238"/>
      <c r="AF38" s="238"/>
    </row>
    <row r="39" spans="1:32" s="1" customFormat="1">
      <c r="A39" s="158"/>
      <c r="B39" s="13"/>
      <c r="C39" s="155"/>
      <c r="Y39" s="13"/>
      <c r="AC39" s="158"/>
      <c r="AD39" s="13"/>
      <c r="AE39" s="238"/>
    </row>
    <row r="40" spans="1:32" s="1" customFormat="1">
      <c r="B40" s="13"/>
      <c r="Y40" s="13"/>
      <c r="Z40" s="157" t="s">
        <v>284</v>
      </c>
      <c r="AA40" s="157" t="s">
        <v>285</v>
      </c>
      <c r="AB40" s="157" t="s">
        <v>286</v>
      </c>
      <c r="AC40" s="158"/>
    </row>
    <row r="41" spans="1:32" s="1" customFormat="1" ht="19.5" customHeight="1">
      <c r="B41" s="13"/>
      <c r="C41" s="1" t="s">
        <v>287</v>
      </c>
      <c r="D41" s="140"/>
      <c r="E41" s="140"/>
      <c r="F41" s="140"/>
      <c r="G41" s="140"/>
      <c r="H41" s="140"/>
      <c r="I41" s="140"/>
      <c r="J41" s="140"/>
      <c r="K41" s="140"/>
      <c r="L41" s="140"/>
      <c r="M41" s="140"/>
      <c r="N41" s="140"/>
      <c r="O41" s="140"/>
      <c r="Y41" s="159"/>
      <c r="Z41" s="140" t="s">
        <v>8</v>
      </c>
      <c r="AA41" s="140" t="s">
        <v>285</v>
      </c>
      <c r="AB41" s="140" t="s">
        <v>8</v>
      </c>
      <c r="AC41" s="158"/>
    </row>
    <row r="42" spans="1:32" s="1" customFormat="1">
      <c r="B42" s="13"/>
      <c r="D42" s="140"/>
      <c r="E42" s="140"/>
      <c r="F42" s="140"/>
      <c r="G42" s="140"/>
      <c r="H42" s="140"/>
      <c r="I42" s="140"/>
      <c r="J42" s="140"/>
      <c r="K42" s="140"/>
      <c r="L42" s="140"/>
      <c r="M42" s="140"/>
      <c r="N42" s="140"/>
      <c r="O42" s="140"/>
      <c r="Y42" s="160"/>
      <c r="Z42" s="196"/>
      <c r="AA42" s="196"/>
      <c r="AB42" s="196"/>
      <c r="AC42" s="158"/>
    </row>
    <row r="43" spans="1:32" s="1" customFormat="1" ht="19.5" customHeight="1">
      <c r="B43" s="13"/>
      <c r="C43" s="1" t="s">
        <v>288</v>
      </c>
      <c r="D43" s="140"/>
      <c r="E43" s="140"/>
      <c r="F43" s="140"/>
      <c r="G43" s="140"/>
      <c r="H43" s="140"/>
      <c r="I43" s="140"/>
      <c r="J43" s="140"/>
      <c r="K43" s="140"/>
      <c r="L43" s="140"/>
      <c r="M43" s="140"/>
      <c r="N43" s="140"/>
      <c r="O43" s="140"/>
      <c r="Y43" s="159"/>
      <c r="Z43" s="140" t="s">
        <v>8</v>
      </c>
      <c r="AA43" s="140" t="s">
        <v>285</v>
      </c>
      <c r="AB43" s="140" t="s">
        <v>8</v>
      </c>
      <c r="AC43" s="158"/>
    </row>
    <row r="44" spans="1:32" s="1" customFormat="1">
      <c r="B44" s="13"/>
      <c r="L44" s="140"/>
      <c r="Q44" s="140"/>
      <c r="W44" s="140"/>
      <c r="Y44" s="13"/>
      <c r="AC44" s="158"/>
    </row>
    <row r="45" spans="1:32" s="1" customFormat="1">
      <c r="B45" s="13"/>
      <c r="C45" s="1" t="s">
        <v>289</v>
      </c>
      <c r="Y45" s="13"/>
      <c r="AC45" s="158"/>
    </row>
    <row r="46" spans="1:32" s="1" customFormat="1" ht="6.75" customHeight="1">
      <c r="B46" s="13"/>
      <c r="Y46" s="13"/>
      <c r="AC46" s="158"/>
    </row>
    <row r="47" spans="1:32" s="1" customFormat="1" ht="23.25" customHeight="1">
      <c r="B47" s="13" t="s">
        <v>290</v>
      </c>
      <c r="C47" s="661" t="s">
        <v>291</v>
      </c>
      <c r="D47" s="576"/>
      <c r="E47" s="576"/>
      <c r="F47" s="576"/>
      <c r="G47" s="576"/>
      <c r="H47" s="662"/>
      <c r="I47" s="661"/>
      <c r="J47" s="576"/>
      <c r="K47" s="576"/>
      <c r="L47" s="576"/>
      <c r="M47" s="576"/>
      <c r="N47" s="576"/>
      <c r="O47" s="576"/>
      <c r="P47" s="576"/>
      <c r="Q47" s="576"/>
      <c r="R47" s="576"/>
      <c r="S47" s="576"/>
      <c r="T47" s="576"/>
      <c r="U47" s="576"/>
      <c r="V47" s="576"/>
      <c r="W47" s="662"/>
      <c r="X47" s="2"/>
      <c r="Y47" s="27"/>
      <c r="Z47" s="2"/>
      <c r="AA47" s="2"/>
      <c r="AB47" s="2"/>
      <c r="AC47" s="158"/>
    </row>
    <row r="48" spans="1:32" s="1" customFormat="1" ht="23.25" customHeight="1">
      <c r="B48" s="13" t="s">
        <v>290</v>
      </c>
      <c r="C48" s="661" t="s">
        <v>292</v>
      </c>
      <c r="D48" s="576"/>
      <c r="E48" s="576"/>
      <c r="F48" s="576"/>
      <c r="G48" s="576"/>
      <c r="H48" s="662"/>
      <c r="I48" s="661"/>
      <c r="J48" s="576"/>
      <c r="K48" s="576"/>
      <c r="L48" s="576"/>
      <c r="M48" s="576"/>
      <c r="N48" s="576"/>
      <c r="O48" s="576"/>
      <c r="P48" s="576"/>
      <c r="Q48" s="576"/>
      <c r="R48" s="576"/>
      <c r="S48" s="576"/>
      <c r="T48" s="576"/>
      <c r="U48" s="576"/>
      <c r="V48" s="576"/>
      <c r="W48" s="662"/>
      <c r="X48" s="2"/>
      <c r="Y48" s="27"/>
      <c r="Z48" s="2"/>
      <c r="AA48" s="2"/>
      <c r="AB48" s="2"/>
      <c r="AC48" s="158"/>
    </row>
    <row r="49" spans="2:29" s="1" customFormat="1" ht="23.25" customHeight="1">
      <c r="B49" s="13" t="s">
        <v>290</v>
      </c>
      <c r="C49" s="661" t="s">
        <v>293</v>
      </c>
      <c r="D49" s="576"/>
      <c r="E49" s="576"/>
      <c r="F49" s="576"/>
      <c r="G49" s="576"/>
      <c r="H49" s="662"/>
      <c r="I49" s="661"/>
      <c r="J49" s="576"/>
      <c r="K49" s="576"/>
      <c r="L49" s="576"/>
      <c r="M49" s="576"/>
      <c r="N49" s="576"/>
      <c r="O49" s="576"/>
      <c r="P49" s="576"/>
      <c r="Q49" s="576"/>
      <c r="R49" s="576"/>
      <c r="S49" s="576"/>
      <c r="T49" s="576"/>
      <c r="U49" s="576"/>
      <c r="V49" s="576"/>
      <c r="W49" s="662"/>
      <c r="X49" s="2"/>
      <c r="Y49" s="27"/>
      <c r="Z49" s="2"/>
      <c r="AA49" s="2"/>
      <c r="AB49" s="2"/>
      <c r="AC49" s="158"/>
    </row>
    <row r="50" spans="2:29" s="1" customFormat="1">
      <c r="B50" s="13"/>
      <c r="C50" s="140"/>
      <c r="D50" s="140"/>
      <c r="E50" s="140"/>
      <c r="F50" s="140"/>
      <c r="G50" s="140"/>
      <c r="H50" s="140"/>
      <c r="I50" s="2"/>
      <c r="J50" s="2"/>
      <c r="K50" s="2"/>
      <c r="L50" s="2"/>
      <c r="M50" s="2"/>
      <c r="N50" s="2"/>
      <c r="O50" s="2"/>
      <c r="P50" s="2"/>
      <c r="Q50" s="2"/>
      <c r="R50" s="2"/>
      <c r="S50" s="2"/>
      <c r="T50" s="2"/>
      <c r="U50" s="2"/>
      <c r="V50" s="2"/>
      <c r="W50" s="2"/>
      <c r="X50" s="2"/>
      <c r="Y50" s="27"/>
      <c r="Z50" s="2"/>
      <c r="AA50" s="2"/>
      <c r="AB50" s="2"/>
      <c r="AC50" s="158"/>
    </row>
    <row r="51" spans="2:29" s="1" customFormat="1" ht="27" customHeight="1">
      <c r="B51" s="13"/>
      <c r="C51" s="798" t="s">
        <v>294</v>
      </c>
      <c r="D51" s="798"/>
      <c r="E51" s="798"/>
      <c r="F51" s="798"/>
      <c r="G51" s="798"/>
      <c r="H51" s="798"/>
      <c r="I51" s="798"/>
      <c r="J51" s="798"/>
      <c r="K51" s="798"/>
      <c r="L51" s="798"/>
      <c r="M51" s="798"/>
      <c r="N51" s="798"/>
      <c r="O51" s="798"/>
      <c r="P51" s="798"/>
      <c r="Q51" s="798"/>
      <c r="R51" s="798"/>
      <c r="S51" s="798"/>
      <c r="T51" s="798"/>
      <c r="U51" s="798"/>
      <c r="V51" s="798"/>
      <c r="W51" s="798"/>
      <c r="X51" s="798"/>
      <c r="Y51" s="162"/>
      <c r="Z51" s="157" t="s">
        <v>284</v>
      </c>
      <c r="AA51" s="157" t="s">
        <v>285</v>
      </c>
      <c r="AB51" s="157" t="s">
        <v>286</v>
      </c>
      <c r="AC51" s="158"/>
    </row>
    <row r="52" spans="2:29" s="1" customFormat="1" ht="6" customHeight="1">
      <c r="B52" s="13"/>
      <c r="C52" s="140"/>
      <c r="D52" s="140"/>
      <c r="E52" s="140"/>
      <c r="F52" s="140"/>
      <c r="G52" s="140"/>
      <c r="H52" s="140"/>
      <c r="I52" s="140"/>
      <c r="J52" s="140"/>
      <c r="K52" s="140"/>
      <c r="L52" s="140"/>
      <c r="M52" s="140"/>
      <c r="N52" s="140"/>
      <c r="O52" s="140"/>
      <c r="Y52" s="13"/>
      <c r="AC52" s="158"/>
    </row>
    <row r="53" spans="2:29" s="1" customFormat="1" ht="19.5" customHeight="1">
      <c r="B53" s="13"/>
      <c r="D53" s="1" t="s">
        <v>422</v>
      </c>
      <c r="E53" s="140"/>
      <c r="F53" s="140"/>
      <c r="G53" s="140"/>
      <c r="H53" s="140"/>
      <c r="I53" s="140"/>
      <c r="J53" s="140"/>
      <c r="K53" s="140"/>
      <c r="L53" s="140"/>
      <c r="M53" s="140"/>
      <c r="N53" s="140"/>
      <c r="O53" s="140"/>
      <c r="Y53" s="159"/>
      <c r="Z53" s="140" t="s">
        <v>8</v>
      </c>
      <c r="AA53" s="140" t="s">
        <v>285</v>
      </c>
      <c r="AB53" s="140" t="s">
        <v>8</v>
      </c>
      <c r="AC53" s="158"/>
    </row>
    <row r="54" spans="2:29" s="1" customFormat="1" ht="6.75" customHeight="1">
      <c r="B54" s="13"/>
      <c r="Y54" s="13"/>
      <c r="AC54" s="158"/>
    </row>
    <row r="55" spans="2:29" s="2" customFormat="1" ht="18" customHeight="1">
      <c r="B55" s="139"/>
      <c r="D55" s="2" t="s">
        <v>295</v>
      </c>
      <c r="Y55" s="159"/>
      <c r="Z55" s="140" t="s">
        <v>8</v>
      </c>
      <c r="AA55" s="140" t="s">
        <v>285</v>
      </c>
      <c r="AB55" s="140" t="s">
        <v>8</v>
      </c>
      <c r="AC55" s="15"/>
    </row>
    <row r="56" spans="2:29" s="1" customFormat="1" ht="6.75" customHeight="1">
      <c r="B56" s="13"/>
      <c r="Y56" s="13"/>
      <c r="AC56" s="158"/>
    </row>
    <row r="57" spans="2:29" s="2" customFormat="1" ht="18" customHeight="1">
      <c r="B57" s="139"/>
      <c r="D57" s="2" t="s">
        <v>423</v>
      </c>
      <c r="Y57" s="159"/>
      <c r="Z57" s="140" t="s">
        <v>8</v>
      </c>
      <c r="AA57" s="140" t="s">
        <v>285</v>
      </c>
      <c r="AB57" s="140" t="s">
        <v>8</v>
      </c>
      <c r="AC57" s="15"/>
    </row>
    <row r="58" spans="2:29" s="1" customFormat="1" ht="6.75" customHeight="1">
      <c r="B58" s="13"/>
      <c r="Y58" s="13"/>
      <c r="AC58" s="158"/>
    </row>
    <row r="59" spans="2:29" s="2" customFormat="1" ht="18" customHeight="1">
      <c r="B59" s="139"/>
      <c r="D59" s="2" t="s">
        <v>424</v>
      </c>
      <c r="Y59" s="159"/>
      <c r="Z59" s="140" t="s">
        <v>8</v>
      </c>
      <c r="AA59" s="140" t="s">
        <v>285</v>
      </c>
      <c r="AB59" s="140" t="s">
        <v>8</v>
      </c>
      <c r="AC59" s="15"/>
    </row>
    <row r="60" spans="2:29" s="1" customFormat="1" ht="6.75" customHeight="1">
      <c r="B60" s="13"/>
      <c r="Y60" s="13"/>
      <c r="AC60" s="158"/>
    </row>
    <row r="61" spans="2:29" ht="18" customHeight="1">
      <c r="B61" s="163"/>
      <c r="D61" s="2" t="s">
        <v>425</v>
      </c>
      <c r="Y61" s="159"/>
      <c r="Z61" s="140" t="s">
        <v>8</v>
      </c>
      <c r="AA61" s="140" t="s">
        <v>285</v>
      </c>
      <c r="AB61" s="140" t="s">
        <v>8</v>
      </c>
      <c r="AC61" s="164"/>
    </row>
    <row r="62" spans="2:29">
      <c r="B62" s="163"/>
      <c r="Y62" s="165"/>
      <c r="AC62" s="164"/>
    </row>
    <row r="63" spans="2:29" ht="27" customHeight="1">
      <c r="B63" s="163"/>
      <c r="C63" s="798" t="s">
        <v>300</v>
      </c>
      <c r="D63" s="798"/>
      <c r="E63" s="798"/>
      <c r="F63" s="798"/>
      <c r="G63" s="798"/>
      <c r="H63" s="798"/>
      <c r="I63" s="798"/>
      <c r="J63" s="798"/>
      <c r="K63" s="798"/>
      <c r="L63" s="798"/>
      <c r="M63" s="798"/>
      <c r="N63" s="798"/>
      <c r="O63" s="798"/>
      <c r="P63" s="798"/>
      <c r="Q63" s="798"/>
      <c r="R63" s="798"/>
      <c r="S63" s="798"/>
      <c r="T63" s="798"/>
      <c r="U63" s="798"/>
      <c r="V63" s="798"/>
      <c r="W63" s="798"/>
      <c r="X63" s="798"/>
      <c r="Y63" s="159"/>
      <c r="Z63" s="140" t="s">
        <v>8</v>
      </c>
      <c r="AA63" s="140" t="s">
        <v>285</v>
      </c>
      <c r="AB63" s="140" t="s">
        <v>8</v>
      </c>
      <c r="AC63" s="164"/>
    </row>
    <row r="64" spans="2:29">
      <c r="B64" s="163"/>
      <c r="Y64" s="183"/>
      <c r="Z64" s="173"/>
      <c r="AA64" s="173"/>
      <c r="AB64" s="173"/>
      <c r="AC64" s="170"/>
    </row>
    <row r="65" spans="2:29" s="2" customFormat="1">
      <c r="B65" s="239" t="s">
        <v>426</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2:29" s="2" customFormat="1">
      <c r="B66" s="171" t="s">
        <v>427</v>
      </c>
    </row>
    <row r="67" spans="2:29" s="2" customFormat="1">
      <c r="B67" s="171" t="s">
        <v>428</v>
      </c>
    </row>
    <row r="68" spans="2:29" s="2" customFormat="1">
      <c r="B68" s="171" t="s">
        <v>429</v>
      </c>
    </row>
    <row r="69" spans="2:29" s="171" customFormat="1" ht="11.25">
      <c r="B69" s="240" t="s">
        <v>430</v>
      </c>
      <c r="C69" s="171" t="s">
        <v>431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7"/>
  <printOptions horizontalCentered="1"/>
  <pageMargins left="0.70866141732283472" right="0.39370078740157483" top="0.51181102362204722"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70" zoomScaleNormal="100" zoomScaleSheetLayoutView="70" workbookViewId="0">
      <selection activeCell="AK46" sqref="AK46"/>
    </sheetView>
  </sheetViews>
  <sheetFormatPr defaultColWidth="3.5" defaultRowHeight="13.5"/>
  <cols>
    <col min="1" max="1" width="2.375" style="148" customWidth="1"/>
    <col min="2" max="2" width="3" style="172" customWidth="1"/>
    <col min="3" max="7" width="3.5" style="148"/>
    <col min="8" max="24" width="4.5" style="148" customWidth="1"/>
    <col min="25" max="25" width="5.125" style="148" customWidth="1"/>
    <col min="26" max="256" width="3.5" style="148"/>
    <col min="257" max="257" width="2.375" style="148" customWidth="1"/>
    <col min="258" max="258" width="3" style="148" customWidth="1"/>
    <col min="259" max="263" width="3.5" style="148"/>
    <col min="264" max="280" width="4.5" style="148" customWidth="1"/>
    <col min="281" max="281" width="5.125" style="148" customWidth="1"/>
    <col min="282" max="512" width="3.5" style="148"/>
    <col min="513" max="513" width="2.375" style="148" customWidth="1"/>
    <col min="514" max="514" width="3" style="148" customWidth="1"/>
    <col min="515" max="519" width="3.5" style="148"/>
    <col min="520" max="536" width="4.5" style="148" customWidth="1"/>
    <col min="537" max="537" width="5.125" style="148" customWidth="1"/>
    <col min="538" max="768" width="3.5" style="148"/>
    <col min="769" max="769" width="2.375" style="148" customWidth="1"/>
    <col min="770" max="770" width="3" style="148" customWidth="1"/>
    <col min="771" max="775" width="3.5" style="148"/>
    <col min="776" max="792" width="4.5" style="148" customWidth="1"/>
    <col min="793" max="793" width="5.125" style="148" customWidth="1"/>
    <col min="794" max="1024" width="3.5" style="148"/>
    <col min="1025" max="1025" width="2.375" style="148" customWidth="1"/>
    <col min="1026" max="1026" width="3" style="148" customWidth="1"/>
    <col min="1027" max="1031" width="3.5" style="148"/>
    <col min="1032" max="1048" width="4.5" style="148" customWidth="1"/>
    <col min="1049" max="1049" width="5.125" style="148" customWidth="1"/>
    <col min="1050" max="1280" width="3.5" style="148"/>
    <col min="1281" max="1281" width="2.375" style="148" customWidth="1"/>
    <col min="1282" max="1282" width="3" style="148" customWidth="1"/>
    <col min="1283" max="1287" width="3.5" style="148"/>
    <col min="1288" max="1304" width="4.5" style="148" customWidth="1"/>
    <col min="1305" max="1305" width="5.125" style="148" customWidth="1"/>
    <col min="1306" max="1536" width="3.5" style="148"/>
    <col min="1537" max="1537" width="2.375" style="148" customWidth="1"/>
    <col min="1538" max="1538" width="3" style="148" customWidth="1"/>
    <col min="1539" max="1543" width="3.5" style="148"/>
    <col min="1544" max="1560" width="4.5" style="148" customWidth="1"/>
    <col min="1561" max="1561" width="5.125" style="148" customWidth="1"/>
    <col min="1562" max="1792" width="3.5" style="148"/>
    <col min="1793" max="1793" width="2.375" style="148" customWidth="1"/>
    <col min="1794" max="1794" width="3" style="148" customWidth="1"/>
    <col min="1795" max="1799" width="3.5" style="148"/>
    <col min="1800" max="1816" width="4.5" style="148" customWidth="1"/>
    <col min="1817" max="1817" width="5.125" style="148" customWidth="1"/>
    <col min="1818" max="2048" width="3.5" style="148"/>
    <col min="2049" max="2049" width="2.375" style="148" customWidth="1"/>
    <col min="2050" max="2050" width="3" style="148" customWidth="1"/>
    <col min="2051" max="2055" width="3.5" style="148"/>
    <col min="2056" max="2072" width="4.5" style="148" customWidth="1"/>
    <col min="2073" max="2073" width="5.125" style="148" customWidth="1"/>
    <col min="2074" max="2304" width="3.5" style="148"/>
    <col min="2305" max="2305" width="2.375" style="148" customWidth="1"/>
    <col min="2306" max="2306" width="3" style="148" customWidth="1"/>
    <col min="2307" max="2311" width="3.5" style="148"/>
    <col min="2312" max="2328" width="4.5" style="148" customWidth="1"/>
    <col min="2329" max="2329" width="5.125" style="148" customWidth="1"/>
    <col min="2330" max="2560" width="3.5" style="148"/>
    <col min="2561" max="2561" width="2.375" style="148" customWidth="1"/>
    <col min="2562" max="2562" width="3" style="148" customWidth="1"/>
    <col min="2563" max="2567" width="3.5" style="148"/>
    <col min="2568" max="2584" width="4.5" style="148" customWidth="1"/>
    <col min="2585" max="2585" width="5.125" style="148" customWidth="1"/>
    <col min="2586" max="2816" width="3.5" style="148"/>
    <col min="2817" max="2817" width="2.375" style="148" customWidth="1"/>
    <col min="2818" max="2818" width="3" style="148" customWidth="1"/>
    <col min="2819" max="2823" width="3.5" style="148"/>
    <col min="2824" max="2840" width="4.5" style="148" customWidth="1"/>
    <col min="2841" max="2841" width="5.125" style="148" customWidth="1"/>
    <col min="2842" max="3072" width="3.5" style="148"/>
    <col min="3073" max="3073" width="2.375" style="148" customWidth="1"/>
    <col min="3074" max="3074" width="3" style="148" customWidth="1"/>
    <col min="3075" max="3079" width="3.5" style="148"/>
    <col min="3080" max="3096" width="4.5" style="148" customWidth="1"/>
    <col min="3097" max="3097" width="5.125" style="148" customWidth="1"/>
    <col min="3098" max="3328" width="3.5" style="148"/>
    <col min="3329" max="3329" width="2.375" style="148" customWidth="1"/>
    <col min="3330" max="3330" width="3" style="148" customWidth="1"/>
    <col min="3331" max="3335" width="3.5" style="148"/>
    <col min="3336" max="3352" width="4.5" style="148" customWidth="1"/>
    <col min="3353" max="3353" width="5.125" style="148" customWidth="1"/>
    <col min="3354" max="3584" width="3.5" style="148"/>
    <col min="3585" max="3585" width="2.375" style="148" customWidth="1"/>
    <col min="3586" max="3586" width="3" style="148" customWidth="1"/>
    <col min="3587" max="3591" width="3.5" style="148"/>
    <col min="3592" max="3608" width="4.5" style="148" customWidth="1"/>
    <col min="3609" max="3609" width="5.125" style="148" customWidth="1"/>
    <col min="3610" max="3840" width="3.5" style="148"/>
    <col min="3841" max="3841" width="2.375" style="148" customWidth="1"/>
    <col min="3842" max="3842" width="3" style="148" customWidth="1"/>
    <col min="3843" max="3847" width="3.5" style="148"/>
    <col min="3848" max="3864" width="4.5" style="148" customWidth="1"/>
    <col min="3865" max="3865" width="5.125" style="148" customWidth="1"/>
    <col min="3866" max="4096" width="3.5" style="148"/>
    <col min="4097" max="4097" width="2.375" style="148" customWidth="1"/>
    <col min="4098" max="4098" width="3" style="148" customWidth="1"/>
    <col min="4099" max="4103" width="3.5" style="148"/>
    <col min="4104" max="4120" width="4.5" style="148" customWidth="1"/>
    <col min="4121" max="4121" width="5.125" style="148" customWidth="1"/>
    <col min="4122" max="4352" width="3.5" style="148"/>
    <col min="4353" max="4353" width="2.375" style="148" customWidth="1"/>
    <col min="4354" max="4354" width="3" style="148" customWidth="1"/>
    <col min="4355" max="4359" width="3.5" style="148"/>
    <col min="4360" max="4376" width="4.5" style="148" customWidth="1"/>
    <col min="4377" max="4377" width="5.125" style="148" customWidth="1"/>
    <col min="4378" max="4608" width="3.5" style="148"/>
    <col min="4609" max="4609" width="2.375" style="148" customWidth="1"/>
    <col min="4610" max="4610" width="3" style="148" customWidth="1"/>
    <col min="4611" max="4615" width="3.5" style="148"/>
    <col min="4616" max="4632" width="4.5" style="148" customWidth="1"/>
    <col min="4633" max="4633" width="5.125" style="148" customWidth="1"/>
    <col min="4634" max="4864" width="3.5" style="148"/>
    <col min="4865" max="4865" width="2.375" style="148" customWidth="1"/>
    <col min="4866" max="4866" width="3" style="148" customWidth="1"/>
    <col min="4867" max="4871" width="3.5" style="148"/>
    <col min="4872" max="4888" width="4.5" style="148" customWidth="1"/>
    <col min="4889" max="4889" width="5.125" style="148" customWidth="1"/>
    <col min="4890" max="5120" width="3.5" style="148"/>
    <col min="5121" max="5121" width="2.375" style="148" customWidth="1"/>
    <col min="5122" max="5122" width="3" style="148" customWidth="1"/>
    <col min="5123" max="5127" width="3.5" style="148"/>
    <col min="5128" max="5144" width="4.5" style="148" customWidth="1"/>
    <col min="5145" max="5145" width="5.125" style="148" customWidth="1"/>
    <col min="5146" max="5376" width="3.5" style="148"/>
    <col min="5377" max="5377" width="2.375" style="148" customWidth="1"/>
    <col min="5378" max="5378" width="3" style="148" customWidth="1"/>
    <col min="5379" max="5383" width="3.5" style="148"/>
    <col min="5384" max="5400" width="4.5" style="148" customWidth="1"/>
    <col min="5401" max="5401" width="5.125" style="148" customWidth="1"/>
    <col min="5402" max="5632" width="3.5" style="148"/>
    <col min="5633" max="5633" width="2.375" style="148" customWidth="1"/>
    <col min="5634" max="5634" width="3" style="148" customWidth="1"/>
    <col min="5635" max="5639" width="3.5" style="148"/>
    <col min="5640" max="5656" width="4.5" style="148" customWidth="1"/>
    <col min="5657" max="5657" width="5.125" style="148" customWidth="1"/>
    <col min="5658" max="5888" width="3.5" style="148"/>
    <col min="5889" max="5889" width="2.375" style="148" customWidth="1"/>
    <col min="5890" max="5890" width="3" style="148" customWidth="1"/>
    <col min="5891" max="5895" width="3.5" style="148"/>
    <col min="5896" max="5912" width="4.5" style="148" customWidth="1"/>
    <col min="5913" max="5913" width="5.125" style="148" customWidth="1"/>
    <col min="5914" max="6144" width="3.5" style="148"/>
    <col min="6145" max="6145" width="2.375" style="148" customWidth="1"/>
    <col min="6146" max="6146" width="3" style="148" customWidth="1"/>
    <col min="6147" max="6151" width="3.5" style="148"/>
    <col min="6152" max="6168" width="4.5" style="148" customWidth="1"/>
    <col min="6169" max="6169" width="5.125" style="148" customWidth="1"/>
    <col min="6170" max="6400" width="3.5" style="148"/>
    <col min="6401" max="6401" width="2.375" style="148" customWidth="1"/>
    <col min="6402" max="6402" width="3" style="148" customWidth="1"/>
    <col min="6403" max="6407" width="3.5" style="148"/>
    <col min="6408" max="6424" width="4.5" style="148" customWidth="1"/>
    <col min="6425" max="6425" width="5.125" style="148" customWidth="1"/>
    <col min="6426" max="6656" width="3.5" style="148"/>
    <col min="6657" max="6657" width="2.375" style="148" customWidth="1"/>
    <col min="6658" max="6658" width="3" style="148" customWidth="1"/>
    <col min="6659" max="6663" width="3.5" style="148"/>
    <col min="6664" max="6680" width="4.5" style="148" customWidth="1"/>
    <col min="6681" max="6681" width="5.125" style="148" customWidth="1"/>
    <col min="6682" max="6912" width="3.5" style="148"/>
    <col min="6913" max="6913" width="2.375" style="148" customWidth="1"/>
    <col min="6914" max="6914" width="3" style="148" customWidth="1"/>
    <col min="6915" max="6919" width="3.5" style="148"/>
    <col min="6920" max="6936" width="4.5" style="148" customWidth="1"/>
    <col min="6937" max="6937" width="5.125" style="148" customWidth="1"/>
    <col min="6938" max="7168" width="3.5" style="148"/>
    <col min="7169" max="7169" width="2.375" style="148" customWidth="1"/>
    <col min="7170" max="7170" width="3" style="148" customWidth="1"/>
    <col min="7171" max="7175" width="3.5" style="148"/>
    <col min="7176" max="7192" width="4.5" style="148" customWidth="1"/>
    <col min="7193" max="7193" width="5.125" style="148" customWidth="1"/>
    <col min="7194" max="7424" width="3.5" style="148"/>
    <col min="7425" max="7425" width="2.375" style="148" customWidth="1"/>
    <col min="7426" max="7426" width="3" style="148" customWidth="1"/>
    <col min="7427" max="7431" width="3.5" style="148"/>
    <col min="7432" max="7448" width="4.5" style="148" customWidth="1"/>
    <col min="7449" max="7449" width="5.125" style="148" customWidth="1"/>
    <col min="7450" max="7680" width="3.5" style="148"/>
    <col min="7681" max="7681" width="2.375" style="148" customWidth="1"/>
    <col min="7682" max="7682" width="3" style="148" customWidth="1"/>
    <col min="7683" max="7687" width="3.5" style="148"/>
    <col min="7688" max="7704" width="4.5" style="148" customWidth="1"/>
    <col min="7705" max="7705" width="5.125" style="148" customWidth="1"/>
    <col min="7706" max="7936" width="3.5" style="148"/>
    <col min="7937" max="7937" width="2.375" style="148" customWidth="1"/>
    <col min="7938" max="7938" width="3" style="148" customWidth="1"/>
    <col min="7939" max="7943" width="3.5" style="148"/>
    <col min="7944" max="7960" width="4.5" style="148" customWidth="1"/>
    <col min="7961" max="7961" width="5.125" style="148" customWidth="1"/>
    <col min="7962" max="8192" width="3.5" style="148"/>
    <col min="8193" max="8193" width="2.375" style="148" customWidth="1"/>
    <col min="8194" max="8194" width="3" style="148" customWidth="1"/>
    <col min="8195" max="8199" width="3.5" style="148"/>
    <col min="8200" max="8216" width="4.5" style="148" customWidth="1"/>
    <col min="8217" max="8217" width="5.125" style="148" customWidth="1"/>
    <col min="8218" max="8448" width="3.5" style="148"/>
    <col min="8449" max="8449" width="2.375" style="148" customWidth="1"/>
    <col min="8450" max="8450" width="3" style="148" customWidth="1"/>
    <col min="8451" max="8455" width="3.5" style="148"/>
    <col min="8456" max="8472" width="4.5" style="148" customWidth="1"/>
    <col min="8473" max="8473" width="5.125" style="148" customWidth="1"/>
    <col min="8474" max="8704" width="3.5" style="148"/>
    <col min="8705" max="8705" width="2.375" style="148" customWidth="1"/>
    <col min="8706" max="8706" width="3" style="148" customWidth="1"/>
    <col min="8707" max="8711" width="3.5" style="148"/>
    <col min="8712" max="8728" width="4.5" style="148" customWidth="1"/>
    <col min="8729" max="8729" width="5.125" style="148" customWidth="1"/>
    <col min="8730" max="8960" width="3.5" style="148"/>
    <col min="8961" max="8961" width="2.375" style="148" customWidth="1"/>
    <col min="8962" max="8962" width="3" style="148" customWidth="1"/>
    <col min="8963" max="8967" width="3.5" style="148"/>
    <col min="8968" max="8984" width="4.5" style="148" customWidth="1"/>
    <col min="8985" max="8985" width="5.125" style="148" customWidth="1"/>
    <col min="8986" max="9216" width="3.5" style="148"/>
    <col min="9217" max="9217" width="2.375" style="148" customWidth="1"/>
    <col min="9218" max="9218" width="3" style="148" customWidth="1"/>
    <col min="9219" max="9223" width="3.5" style="148"/>
    <col min="9224" max="9240" width="4.5" style="148" customWidth="1"/>
    <col min="9241" max="9241" width="5.125" style="148" customWidth="1"/>
    <col min="9242" max="9472" width="3.5" style="148"/>
    <col min="9473" max="9473" width="2.375" style="148" customWidth="1"/>
    <col min="9474" max="9474" width="3" style="148" customWidth="1"/>
    <col min="9475" max="9479" width="3.5" style="148"/>
    <col min="9480" max="9496" width="4.5" style="148" customWidth="1"/>
    <col min="9497" max="9497" width="5.125" style="148" customWidth="1"/>
    <col min="9498" max="9728" width="3.5" style="148"/>
    <col min="9729" max="9729" width="2.375" style="148" customWidth="1"/>
    <col min="9730" max="9730" width="3" style="148" customWidth="1"/>
    <col min="9731" max="9735" width="3.5" style="148"/>
    <col min="9736" max="9752" width="4.5" style="148" customWidth="1"/>
    <col min="9753" max="9753" width="5.125" style="148" customWidth="1"/>
    <col min="9754" max="9984" width="3.5" style="148"/>
    <col min="9985" max="9985" width="2.375" style="148" customWidth="1"/>
    <col min="9986" max="9986" width="3" style="148" customWidth="1"/>
    <col min="9987" max="9991" width="3.5" style="148"/>
    <col min="9992" max="10008" width="4.5" style="148" customWidth="1"/>
    <col min="10009" max="10009" width="5.125" style="148" customWidth="1"/>
    <col min="10010" max="10240" width="3.5" style="148"/>
    <col min="10241" max="10241" width="2.375" style="148" customWidth="1"/>
    <col min="10242" max="10242" width="3" style="148" customWidth="1"/>
    <col min="10243" max="10247" width="3.5" style="148"/>
    <col min="10248" max="10264" width="4.5" style="148" customWidth="1"/>
    <col min="10265" max="10265" width="5.125" style="148" customWidth="1"/>
    <col min="10266" max="10496" width="3.5" style="148"/>
    <col min="10497" max="10497" width="2.375" style="148" customWidth="1"/>
    <col min="10498" max="10498" width="3" style="148" customWidth="1"/>
    <col min="10499" max="10503" width="3.5" style="148"/>
    <col min="10504" max="10520" width="4.5" style="148" customWidth="1"/>
    <col min="10521" max="10521" width="5.125" style="148" customWidth="1"/>
    <col min="10522" max="10752" width="3.5" style="148"/>
    <col min="10753" max="10753" width="2.375" style="148" customWidth="1"/>
    <col min="10754" max="10754" width="3" style="148" customWidth="1"/>
    <col min="10755" max="10759" width="3.5" style="148"/>
    <col min="10760" max="10776" width="4.5" style="148" customWidth="1"/>
    <col min="10777" max="10777" width="5.125" style="148" customWidth="1"/>
    <col min="10778" max="11008" width="3.5" style="148"/>
    <col min="11009" max="11009" width="2.375" style="148" customWidth="1"/>
    <col min="11010" max="11010" width="3" style="148" customWidth="1"/>
    <col min="11011" max="11015" width="3.5" style="148"/>
    <col min="11016" max="11032" width="4.5" style="148" customWidth="1"/>
    <col min="11033" max="11033" width="5.125" style="148" customWidth="1"/>
    <col min="11034" max="11264" width="3.5" style="148"/>
    <col min="11265" max="11265" width="2.375" style="148" customWidth="1"/>
    <col min="11266" max="11266" width="3" style="148" customWidth="1"/>
    <col min="11267" max="11271" width="3.5" style="148"/>
    <col min="11272" max="11288" width="4.5" style="148" customWidth="1"/>
    <col min="11289" max="11289" width="5.125" style="148" customWidth="1"/>
    <col min="11290" max="11520" width="3.5" style="148"/>
    <col min="11521" max="11521" width="2.375" style="148" customWidth="1"/>
    <col min="11522" max="11522" width="3" style="148" customWidth="1"/>
    <col min="11523" max="11527" width="3.5" style="148"/>
    <col min="11528" max="11544" width="4.5" style="148" customWidth="1"/>
    <col min="11545" max="11545" width="5.125" style="148" customWidth="1"/>
    <col min="11546" max="11776" width="3.5" style="148"/>
    <col min="11777" max="11777" width="2.375" style="148" customWidth="1"/>
    <col min="11778" max="11778" width="3" style="148" customWidth="1"/>
    <col min="11779" max="11783" width="3.5" style="148"/>
    <col min="11784" max="11800" width="4.5" style="148" customWidth="1"/>
    <col min="11801" max="11801" width="5.125" style="148" customWidth="1"/>
    <col min="11802" max="12032" width="3.5" style="148"/>
    <col min="12033" max="12033" width="2.375" style="148" customWidth="1"/>
    <col min="12034" max="12034" width="3" style="148" customWidth="1"/>
    <col min="12035" max="12039" width="3.5" style="148"/>
    <col min="12040" max="12056" width="4.5" style="148" customWidth="1"/>
    <col min="12057" max="12057" width="5.125" style="148" customWidth="1"/>
    <col min="12058" max="12288" width="3.5" style="148"/>
    <col min="12289" max="12289" width="2.375" style="148" customWidth="1"/>
    <col min="12290" max="12290" width="3" style="148" customWidth="1"/>
    <col min="12291" max="12295" width="3.5" style="148"/>
    <col min="12296" max="12312" width="4.5" style="148" customWidth="1"/>
    <col min="12313" max="12313" width="5.125" style="148" customWidth="1"/>
    <col min="12314" max="12544" width="3.5" style="148"/>
    <col min="12545" max="12545" width="2.375" style="148" customWidth="1"/>
    <col min="12546" max="12546" width="3" style="148" customWidth="1"/>
    <col min="12547" max="12551" width="3.5" style="148"/>
    <col min="12552" max="12568" width="4.5" style="148" customWidth="1"/>
    <col min="12569" max="12569" width="5.125" style="148" customWidth="1"/>
    <col min="12570" max="12800" width="3.5" style="148"/>
    <col min="12801" max="12801" width="2.375" style="148" customWidth="1"/>
    <col min="12802" max="12802" width="3" style="148" customWidth="1"/>
    <col min="12803" max="12807" width="3.5" style="148"/>
    <col min="12808" max="12824" width="4.5" style="148" customWidth="1"/>
    <col min="12825" max="12825" width="5.125" style="148" customWidth="1"/>
    <col min="12826" max="13056" width="3.5" style="148"/>
    <col min="13057" max="13057" width="2.375" style="148" customWidth="1"/>
    <col min="13058" max="13058" width="3" style="148" customWidth="1"/>
    <col min="13059" max="13063" width="3.5" style="148"/>
    <col min="13064" max="13080" width="4.5" style="148" customWidth="1"/>
    <col min="13081" max="13081" width="5.125" style="148" customWidth="1"/>
    <col min="13082" max="13312" width="3.5" style="148"/>
    <col min="13313" max="13313" width="2.375" style="148" customWidth="1"/>
    <col min="13314" max="13314" width="3" style="148" customWidth="1"/>
    <col min="13315" max="13319" width="3.5" style="148"/>
    <col min="13320" max="13336" width="4.5" style="148" customWidth="1"/>
    <col min="13337" max="13337" width="5.125" style="148" customWidth="1"/>
    <col min="13338" max="13568" width="3.5" style="148"/>
    <col min="13569" max="13569" width="2.375" style="148" customWidth="1"/>
    <col min="13570" max="13570" width="3" style="148" customWidth="1"/>
    <col min="13571" max="13575" width="3.5" style="148"/>
    <col min="13576" max="13592" width="4.5" style="148" customWidth="1"/>
    <col min="13593" max="13593" width="5.125" style="148" customWidth="1"/>
    <col min="13594" max="13824" width="3.5" style="148"/>
    <col min="13825" max="13825" width="2.375" style="148" customWidth="1"/>
    <col min="13826" max="13826" width="3" style="148" customWidth="1"/>
    <col min="13827" max="13831" width="3.5" style="148"/>
    <col min="13832" max="13848" width="4.5" style="148" customWidth="1"/>
    <col min="13849" max="13849" width="5.125" style="148" customWidth="1"/>
    <col min="13850" max="14080" width="3.5" style="148"/>
    <col min="14081" max="14081" width="2.375" style="148" customWidth="1"/>
    <col min="14082" max="14082" width="3" style="148" customWidth="1"/>
    <col min="14083" max="14087" width="3.5" style="148"/>
    <col min="14088" max="14104" width="4.5" style="148" customWidth="1"/>
    <col min="14105" max="14105" width="5.125" style="148" customWidth="1"/>
    <col min="14106" max="14336" width="3.5" style="148"/>
    <col min="14337" max="14337" width="2.375" style="148" customWidth="1"/>
    <col min="14338" max="14338" width="3" style="148" customWidth="1"/>
    <col min="14339" max="14343" width="3.5" style="148"/>
    <col min="14344" max="14360" width="4.5" style="148" customWidth="1"/>
    <col min="14361" max="14361" width="5.125" style="148" customWidth="1"/>
    <col min="14362" max="14592" width="3.5" style="148"/>
    <col min="14593" max="14593" width="2.375" style="148" customWidth="1"/>
    <col min="14594" max="14594" width="3" style="148" customWidth="1"/>
    <col min="14595" max="14599" width="3.5" style="148"/>
    <col min="14600" max="14616" width="4.5" style="148" customWidth="1"/>
    <col min="14617" max="14617" width="5.125" style="148" customWidth="1"/>
    <col min="14618" max="14848" width="3.5" style="148"/>
    <col min="14849" max="14849" width="2.375" style="148" customWidth="1"/>
    <col min="14850" max="14850" width="3" style="148" customWidth="1"/>
    <col min="14851" max="14855" width="3.5" style="148"/>
    <col min="14856" max="14872" width="4.5" style="148" customWidth="1"/>
    <col min="14873" max="14873" width="5.125" style="148" customWidth="1"/>
    <col min="14874" max="15104" width="3.5" style="148"/>
    <col min="15105" max="15105" width="2.375" style="148" customWidth="1"/>
    <col min="15106" max="15106" width="3" style="148" customWidth="1"/>
    <col min="15107" max="15111" width="3.5" style="148"/>
    <col min="15112" max="15128" width="4.5" style="148" customWidth="1"/>
    <col min="15129" max="15129" width="5.125" style="148" customWidth="1"/>
    <col min="15130" max="15360" width="3.5" style="148"/>
    <col min="15361" max="15361" width="2.375" style="148" customWidth="1"/>
    <col min="15362" max="15362" width="3" style="148" customWidth="1"/>
    <col min="15363" max="15367" width="3.5" style="148"/>
    <col min="15368" max="15384" width="4.5" style="148" customWidth="1"/>
    <col min="15385" max="15385" width="5.125" style="148" customWidth="1"/>
    <col min="15386" max="15616" width="3.5" style="148"/>
    <col min="15617" max="15617" width="2.375" style="148" customWidth="1"/>
    <col min="15618" max="15618" width="3" style="148" customWidth="1"/>
    <col min="15619" max="15623" width="3.5" style="148"/>
    <col min="15624" max="15640" width="4.5" style="148" customWidth="1"/>
    <col min="15641" max="15641" width="5.125" style="148" customWidth="1"/>
    <col min="15642" max="15872" width="3.5" style="148"/>
    <col min="15873" max="15873" width="2.375" style="148" customWidth="1"/>
    <col min="15874" max="15874" width="3" style="148" customWidth="1"/>
    <col min="15875" max="15879" width="3.5" style="148"/>
    <col min="15880" max="15896" width="4.5" style="148" customWidth="1"/>
    <col min="15897" max="15897" width="5.125" style="148" customWidth="1"/>
    <col min="15898" max="16128" width="3.5" style="148"/>
    <col min="16129" max="16129" width="2.375" style="148" customWidth="1"/>
    <col min="16130" max="16130" width="3" style="148" customWidth="1"/>
    <col min="16131" max="16135" width="3.5" style="148"/>
    <col min="16136" max="16152" width="4.5" style="148" customWidth="1"/>
    <col min="16153" max="16153" width="5.125" style="148" customWidth="1"/>
    <col min="16154" max="16384" width="3.5" style="148"/>
  </cols>
  <sheetData>
    <row r="2" spans="2:25">
      <c r="B2" s="148" t="s">
        <v>304</v>
      </c>
    </row>
    <row r="4" spans="2:25">
      <c r="B4" s="805" t="s">
        <v>305</v>
      </c>
      <c r="C4" s="805"/>
      <c r="D4" s="805"/>
      <c r="E4" s="805"/>
      <c r="F4" s="805"/>
      <c r="G4" s="805"/>
      <c r="H4" s="805"/>
      <c r="I4" s="805"/>
      <c r="J4" s="805"/>
      <c r="K4" s="805"/>
      <c r="L4" s="805"/>
      <c r="M4" s="805"/>
      <c r="N4" s="805"/>
      <c r="O4" s="805"/>
      <c r="P4" s="805"/>
      <c r="Q4" s="805"/>
      <c r="R4" s="805"/>
      <c r="S4" s="805"/>
      <c r="T4" s="805"/>
      <c r="U4" s="805"/>
      <c r="V4" s="805"/>
      <c r="W4" s="805"/>
      <c r="X4" s="805"/>
      <c r="Y4" s="805"/>
    </row>
    <row r="6" spans="2:25" ht="30" customHeight="1">
      <c r="B6" s="134">
        <v>1</v>
      </c>
      <c r="C6" s="144" t="s">
        <v>306</v>
      </c>
      <c r="D6" s="175"/>
      <c r="E6" s="175"/>
      <c r="F6" s="175"/>
      <c r="G6" s="176"/>
      <c r="H6" s="795"/>
      <c r="I6" s="796"/>
      <c r="J6" s="796"/>
      <c r="K6" s="796"/>
      <c r="L6" s="796"/>
      <c r="M6" s="796"/>
      <c r="N6" s="796"/>
      <c r="O6" s="796"/>
      <c r="P6" s="796"/>
      <c r="Q6" s="796"/>
      <c r="R6" s="796"/>
      <c r="S6" s="796"/>
      <c r="T6" s="796"/>
      <c r="U6" s="796"/>
      <c r="V6" s="796"/>
      <c r="W6" s="796"/>
      <c r="X6" s="796"/>
      <c r="Y6" s="797"/>
    </row>
    <row r="7" spans="2:25" ht="30" customHeight="1">
      <c r="B7" s="134">
        <v>2</v>
      </c>
      <c r="C7" s="144" t="s">
        <v>307</v>
      </c>
      <c r="D7" s="144"/>
      <c r="E7" s="144"/>
      <c r="F7" s="144"/>
      <c r="G7" s="145"/>
      <c r="H7" s="134" t="s">
        <v>8</v>
      </c>
      <c r="I7" s="144" t="s">
        <v>277</v>
      </c>
      <c r="J7" s="144"/>
      <c r="K7" s="144"/>
      <c r="L7" s="144"/>
      <c r="M7" s="135" t="s">
        <v>8</v>
      </c>
      <c r="N7" s="144" t="s">
        <v>278</v>
      </c>
      <c r="O7" s="144"/>
      <c r="P7" s="144"/>
      <c r="Q7" s="144"/>
      <c r="R7" s="135" t="s">
        <v>8</v>
      </c>
      <c r="S7" s="144" t="s">
        <v>279</v>
      </c>
      <c r="T7" s="144"/>
      <c r="U7" s="144"/>
      <c r="V7" s="144"/>
      <c r="W7" s="144"/>
      <c r="X7" s="144"/>
      <c r="Y7" s="145"/>
    </row>
    <row r="8" spans="2:25" ht="30" customHeight="1">
      <c r="B8" s="139">
        <v>3</v>
      </c>
      <c r="C8" s="2" t="s">
        <v>308</v>
      </c>
      <c r="D8" s="2"/>
      <c r="E8" s="2"/>
      <c r="F8" s="2"/>
      <c r="G8" s="15"/>
      <c r="H8" s="140" t="s">
        <v>8</v>
      </c>
      <c r="I8" s="1" t="s">
        <v>309</v>
      </c>
      <c r="J8" s="2"/>
      <c r="K8" s="2"/>
      <c r="L8" s="2"/>
      <c r="M8" s="2"/>
      <c r="N8" s="2"/>
      <c r="O8" s="2"/>
      <c r="P8" s="140" t="s">
        <v>8</v>
      </c>
      <c r="Q8" s="1" t="s">
        <v>310</v>
      </c>
      <c r="R8" s="2"/>
      <c r="S8" s="2"/>
      <c r="T8" s="2"/>
      <c r="U8" s="2"/>
      <c r="V8" s="2"/>
      <c r="W8" s="2"/>
      <c r="X8" s="2"/>
      <c r="Y8" s="15"/>
    </row>
    <row r="9" spans="2:25" ht="30" customHeight="1">
      <c r="B9" s="139"/>
      <c r="C9" s="2"/>
      <c r="D9" s="2"/>
      <c r="E9" s="2"/>
      <c r="F9" s="2"/>
      <c r="G9" s="15"/>
      <c r="H9" s="140" t="s">
        <v>8</v>
      </c>
      <c r="I9" s="1" t="s">
        <v>311</v>
      </c>
      <c r="J9" s="2"/>
      <c r="K9" s="2"/>
      <c r="L9" s="2"/>
      <c r="M9" s="2"/>
      <c r="N9" s="2"/>
      <c r="O9" s="2"/>
      <c r="P9" s="140" t="s">
        <v>8</v>
      </c>
      <c r="Q9" s="1" t="s">
        <v>312</v>
      </c>
      <c r="R9" s="2"/>
      <c r="S9" s="2"/>
      <c r="T9" s="2"/>
      <c r="U9" s="2"/>
      <c r="V9" s="2"/>
      <c r="W9" s="2"/>
      <c r="X9" s="2"/>
      <c r="Y9" s="15"/>
    </row>
    <row r="10" spans="2:25" ht="30" customHeight="1">
      <c r="B10" s="139"/>
      <c r="C10" s="2"/>
      <c r="D10" s="2"/>
      <c r="E10" s="2"/>
      <c r="F10" s="2"/>
      <c r="G10" s="15"/>
      <c r="H10" s="140" t="s">
        <v>8</v>
      </c>
      <c r="I10" s="1" t="s">
        <v>312</v>
      </c>
      <c r="J10" s="2"/>
      <c r="K10" s="2"/>
      <c r="L10" s="2"/>
      <c r="M10" s="2"/>
      <c r="N10" s="2"/>
      <c r="O10" s="2"/>
      <c r="P10" s="2"/>
      <c r="Q10" s="1"/>
      <c r="R10" s="2"/>
      <c r="S10" s="2"/>
      <c r="T10" s="2"/>
      <c r="U10" s="2"/>
      <c r="V10" s="2"/>
      <c r="W10" s="2"/>
      <c r="X10" s="2"/>
      <c r="Y10" s="15"/>
    </row>
    <row r="11" spans="2:25">
      <c r="B11" s="177"/>
      <c r="C11" s="174"/>
      <c r="D11" s="174"/>
      <c r="E11" s="174"/>
      <c r="F11" s="174"/>
      <c r="G11" s="178"/>
      <c r="H11" s="179"/>
      <c r="I11" s="174"/>
      <c r="J11" s="174"/>
      <c r="K11" s="174"/>
      <c r="L11" s="174"/>
      <c r="M11" s="174"/>
      <c r="N11" s="174"/>
      <c r="O11" s="174"/>
      <c r="P11" s="174"/>
      <c r="Q11" s="174"/>
      <c r="R11" s="174"/>
      <c r="S11" s="174"/>
      <c r="T11" s="174"/>
      <c r="U11" s="174"/>
      <c r="V11" s="174"/>
      <c r="W11" s="174"/>
      <c r="X11" s="174"/>
      <c r="Y11" s="178"/>
    </row>
    <row r="12" spans="2:25" ht="29.25" customHeight="1">
      <c r="B12" s="180">
        <v>4</v>
      </c>
      <c r="C12" s="806" t="s">
        <v>313</v>
      </c>
      <c r="D12" s="806"/>
      <c r="E12" s="806"/>
      <c r="F12" s="806"/>
      <c r="G12" s="807"/>
      <c r="H12" s="27" t="s">
        <v>314</v>
      </c>
      <c r="I12" s="2"/>
      <c r="Y12" s="164"/>
    </row>
    <row r="13" spans="2:25" ht="19.5" customHeight="1">
      <c r="B13" s="163"/>
      <c r="G13" s="164"/>
      <c r="H13" s="165"/>
      <c r="I13" s="2" t="s">
        <v>315</v>
      </c>
      <c r="J13" s="2"/>
      <c r="K13" s="2"/>
      <c r="L13" s="2"/>
      <c r="M13" s="2"/>
      <c r="N13" s="2"/>
      <c r="O13" s="2"/>
      <c r="P13" s="2"/>
      <c r="Q13" s="2"/>
      <c r="R13" s="2"/>
      <c r="S13" s="2"/>
      <c r="T13" s="2"/>
      <c r="U13" s="2"/>
      <c r="Y13" s="164"/>
    </row>
    <row r="14" spans="2:25" ht="12" customHeight="1">
      <c r="B14" s="163"/>
      <c r="G14" s="164"/>
      <c r="H14" s="165"/>
      <c r="I14" s="794" t="s">
        <v>316</v>
      </c>
      <c r="J14" s="794"/>
      <c r="K14" s="794"/>
      <c r="L14" s="794"/>
      <c r="M14" s="794"/>
      <c r="N14" s="794"/>
      <c r="O14" s="794"/>
      <c r="P14" s="794"/>
      <c r="Q14" s="759" t="s">
        <v>317</v>
      </c>
      <c r="R14" s="760"/>
      <c r="S14" s="760"/>
      <c r="T14" s="760"/>
      <c r="U14" s="760"/>
      <c r="V14" s="760"/>
      <c r="W14" s="761"/>
      <c r="Y14" s="164"/>
    </row>
    <row r="15" spans="2:25" ht="12" customHeight="1">
      <c r="B15" s="163"/>
      <c r="G15" s="164"/>
      <c r="H15" s="165"/>
      <c r="I15" s="794"/>
      <c r="J15" s="794"/>
      <c r="K15" s="794"/>
      <c r="L15" s="794"/>
      <c r="M15" s="794"/>
      <c r="N15" s="794"/>
      <c r="O15" s="794"/>
      <c r="P15" s="794"/>
      <c r="Q15" s="762"/>
      <c r="R15" s="763"/>
      <c r="S15" s="763"/>
      <c r="T15" s="763"/>
      <c r="U15" s="763"/>
      <c r="V15" s="763"/>
      <c r="W15" s="764"/>
      <c r="Y15" s="164"/>
    </row>
    <row r="16" spans="2:25" ht="12" customHeight="1">
      <c r="B16" s="163"/>
      <c r="G16" s="164"/>
      <c r="H16" s="165"/>
      <c r="I16" s="794" t="s">
        <v>318</v>
      </c>
      <c r="J16" s="794"/>
      <c r="K16" s="794"/>
      <c r="L16" s="794"/>
      <c r="M16" s="794"/>
      <c r="N16" s="794"/>
      <c r="O16" s="794"/>
      <c r="P16" s="794"/>
      <c r="Q16" s="799"/>
      <c r="R16" s="800"/>
      <c r="S16" s="800"/>
      <c r="T16" s="800"/>
      <c r="U16" s="800"/>
      <c r="V16" s="800"/>
      <c r="W16" s="801"/>
      <c r="Y16" s="164"/>
    </row>
    <row r="17" spans="2:25" ht="12" customHeight="1">
      <c r="B17" s="163"/>
      <c r="G17" s="164"/>
      <c r="H17" s="165"/>
      <c r="I17" s="794"/>
      <c r="J17" s="794"/>
      <c r="K17" s="794"/>
      <c r="L17" s="794"/>
      <c r="M17" s="794"/>
      <c r="N17" s="794"/>
      <c r="O17" s="794"/>
      <c r="P17" s="794"/>
      <c r="Q17" s="802"/>
      <c r="R17" s="803"/>
      <c r="S17" s="803"/>
      <c r="T17" s="803"/>
      <c r="U17" s="803"/>
      <c r="V17" s="803"/>
      <c r="W17" s="804"/>
      <c r="Y17" s="164"/>
    </row>
    <row r="18" spans="2:25" ht="12" customHeight="1">
      <c r="B18" s="163"/>
      <c r="G18" s="164"/>
      <c r="H18" s="165"/>
      <c r="I18" s="794" t="s">
        <v>319</v>
      </c>
      <c r="J18" s="794"/>
      <c r="K18" s="794"/>
      <c r="L18" s="794"/>
      <c r="M18" s="794"/>
      <c r="N18" s="794"/>
      <c r="O18" s="794"/>
      <c r="P18" s="794"/>
      <c r="Q18" s="799"/>
      <c r="R18" s="800"/>
      <c r="S18" s="800"/>
      <c r="T18" s="800"/>
      <c r="U18" s="800"/>
      <c r="V18" s="800"/>
      <c r="W18" s="801"/>
      <c r="Y18" s="164"/>
    </row>
    <row r="19" spans="2:25" ht="12" customHeight="1">
      <c r="B19" s="163"/>
      <c r="G19" s="164"/>
      <c r="H19" s="165"/>
      <c r="I19" s="794"/>
      <c r="J19" s="794"/>
      <c r="K19" s="794"/>
      <c r="L19" s="794"/>
      <c r="M19" s="794"/>
      <c r="N19" s="794"/>
      <c r="O19" s="794"/>
      <c r="P19" s="794"/>
      <c r="Q19" s="802"/>
      <c r="R19" s="803"/>
      <c r="S19" s="803"/>
      <c r="T19" s="803"/>
      <c r="U19" s="803"/>
      <c r="V19" s="803"/>
      <c r="W19" s="804"/>
      <c r="Y19" s="164"/>
    </row>
    <row r="20" spans="2:25" ht="12" customHeight="1">
      <c r="B20" s="163"/>
      <c r="G20" s="164"/>
      <c r="H20" s="165"/>
      <c r="I20" s="794" t="s">
        <v>320</v>
      </c>
      <c r="J20" s="794"/>
      <c r="K20" s="794"/>
      <c r="L20" s="794"/>
      <c r="M20" s="794"/>
      <c r="N20" s="794"/>
      <c r="O20" s="794"/>
      <c r="P20" s="794"/>
      <c r="Q20" s="799"/>
      <c r="R20" s="800"/>
      <c r="S20" s="800"/>
      <c r="T20" s="800"/>
      <c r="U20" s="800"/>
      <c r="V20" s="800"/>
      <c r="W20" s="801"/>
      <c r="Y20" s="164"/>
    </row>
    <row r="21" spans="2:25" ht="12" customHeight="1">
      <c r="B21" s="163"/>
      <c r="G21" s="164"/>
      <c r="H21" s="165"/>
      <c r="I21" s="794"/>
      <c r="J21" s="794"/>
      <c r="K21" s="794"/>
      <c r="L21" s="794"/>
      <c r="M21" s="794"/>
      <c r="N21" s="794"/>
      <c r="O21" s="794"/>
      <c r="P21" s="794"/>
      <c r="Q21" s="802"/>
      <c r="R21" s="803"/>
      <c r="S21" s="803"/>
      <c r="T21" s="803"/>
      <c r="U21" s="803"/>
      <c r="V21" s="803"/>
      <c r="W21" s="804"/>
      <c r="Y21" s="164"/>
    </row>
    <row r="22" spans="2:25" ht="12" customHeight="1">
      <c r="B22" s="163"/>
      <c r="G22" s="164"/>
      <c r="H22" s="165"/>
      <c r="I22" s="794" t="s">
        <v>321</v>
      </c>
      <c r="J22" s="794"/>
      <c r="K22" s="794"/>
      <c r="L22" s="794"/>
      <c r="M22" s="794"/>
      <c r="N22" s="794"/>
      <c r="O22" s="794"/>
      <c r="P22" s="794"/>
      <c r="Q22" s="799"/>
      <c r="R22" s="800"/>
      <c r="S22" s="800"/>
      <c r="T22" s="800"/>
      <c r="U22" s="800"/>
      <c r="V22" s="800"/>
      <c r="W22" s="801"/>
      <c r="Y22" s="164"/>
    </row>
    <row r="23" spans="2:25" ht="12" customHeight="1">
      <c r="B23" s="163"/>
      <c r="G23" s="164"/>
      <c r="H23" s="165"/>
      <c r="I23" s="794"/>
      <c r="J23" s="794"/>
      <c r="K23" s="794"/>
      <c r="L23" s="794"/>
      <c r="M23" s="794"/>
      <c r="N23" s="794"/>
      <c r="O23" s="794"/>
      <c r="P23" s="794"/>
      <c r="Q23" s="802"/>
      <c r="R23" s="803"/>
      <c r="S23" s="803"/>
      <c r="T23" s="803"/>
      <c r="U23" s="803"/>
      <c r="V23" s="803"/>
      <c r="W23" s="804"/>
      <c r="Y23" s="164"/>
    </row>
    <row r="24" spans="2:25" ht="12" customHeight="1">
      <c r="B24" s="163"/>
      <c r="G24" s="164"/>
      <c r="H24" s="165"/>
      <c r="I24" s="759" t="s">
        <v>322</v>
      </c>
      <c r="J24" s="760"/>
      <c r="K24" s="760"/>
      <c r="L24" s="760"/>
      <c r="M24" s="760"/>
      <c r="N24" s="760"/>
      <c r="O24" s="760"/>
      <c r="P24" s="761"/>
      <c r="Q24" s="799"/>
      <c r="R24" s="800"/>
      <c r="S24" s="800"/>
      <c r="T24" s="800"/>
      <c r="U24" s="800"/>
      <c r="V24" s="800"/>
      <c r="W24" s="801"/>
      <c r="Y24" s="164"/>
    </row>
    <row r="25" spans="2:25" ht="12" customHeight="1">
      <c r="B25" s="163"/>
      <c r="G25" s="164"/>
      <c r="H25" s="165"/>
      <c r="I25" s="762"/>
      <c r="J25" s="763"/>
      <c r="K25" s="763"/>
      <c r="L25" s="763"/>
      <c r="M25" s="763"/>
      <c r="N25" s="763"/>
      <c r="O25" s="763"/>
      <c r="P25" s="764"/>
      <c r="Q25" s="802"/>
      <c r="R25" s="803"/>
      <c r="S25" s="803"/>
      <c r="T25" s="803"/>
      <c r="U25" s="803"/>
      <c r="V25" s="803"/>
      <c r="W25" s="804"/>
      <c r="Y25" s="164"/>
    </row>
    <row r="26" spans="2:25" ht="12" customHeight="1">
      <c r="B26" s="163"/>
      <c r="G26" s="164"/>
      <c r="H26" s="165"/>
      <c r="I26" s="759"/>
      <c r="J26" s="760"/>
      <c r="K26" s="760"/>
      <c r="L26" s="760"/>
      <c r="M26" s="760"/>
      <c r="N26" s="760"/>
      <c r="O26" s="760"/>
      <c r="P26" s="761"/>
      <c r="Q26" s="799"/>
      <c r="R26" s="800"/>
      <c r="S26" s="800"/>
      <c r="T26" s="800"/>
      <c r="U26" s="800"/>
      <c r="V26" s="800"/>
      <c r="W26" s="801"/>
      <c r="Y26" s="164"/>
    </row>
    <row r="27" spans="2:25" ht="12" customHeight="1">
      <c r="B27" s="163"/>
      <c r="G27" s="164"/>
      <c r="H27" s="165"/>
      <c r="I27" s="762"/>
      <c r="J27" s="763"/>
      <c r="K27" s="763"/>
      <c r="L27" s="763"/>
      <c r="M27" s="763"/>
      <c r="N27" s="763"/>
      <c r="O27" s="763"/>
      <c r="P27" s="764"/>
      <c r="Q27" s="802"/>
      <c r="R27" s="803"/>
      <c r="S27" s="803"/>
      <c r="T27" s="803"/>
      <c r="U27" s="803"/>
      <c r="V27" s="803"/>
      <c r="W27" s="804"/>
      <c r="Y27" s="164"/>
    </row>
    <row r="28" spans="2:25" ht="12" customHeight="1">
      <c r="B28" s="163"/>
      <c r="G28" s="164"/>
      <c r="H28" s="165"/>
      <c r="I28" s="794"/>
      <c r="J28" s="794"/>
      <c r="K28" s="794"/>
      <c r="L28" s="794"/>
      <c r="M28" s="794"/>
      <c r="N28" s="794"/>
      <c r="O28" s="794"/>
      <c r="P28" s="794"/>
      <c r="Q28" s="799"/>
      <c r="R28" s="800"/>
      <c r="S28" s="800"/>
      <c r="T28" s="800"/>
      <c r="U28" s="800"/>
      <c r="V28" s="800"/>
      <c r="W28" s="801"/>
      <c r="Y28" s="164"/>
    </row>
    <row r="29" spans="2:25" s="30" customFormat="1" ht="12" customHeight="1">
      <c r="B29" s="163"/>
      <c r="C29" s="148"/>
      <c r="D29" s="148"/>
      <c r="E29" s="148"/>
      <c r="F29" s="148"/>
      <c r="G29" s="164"/>
      <c r="H29" s="33"/>
      <c r="I29" s="794"/>
      <c r="J29" s="794"/>
      <c r="K29" s="794"/>
      <c r="L29" s="794"/>
      <c r="M29" s="794"/>
      <c r="N29" s="794"/>
      <c r="O29" s="794"/>
      <c r="P29" s="794"/>
      <c r="Q29" s="802"/>
      <c r="R29" s="803"/>
      <c r="S29" s="803"/>
      <c r="T29" s="803"/>
      <c r="U29" s="803"/>
      <c r="V29" s="803"/>
      <c r="W29" s="804"/>
      <c r="Y29" s="31"/>
    </row>
    <row r="30" spans="2:25" ht="15" customHeight="1">
      <c r="B30" s="163"/>
      <c r="G30" s="164"/>
      <c r="H30" s="165"/>
      <c r="I30" s="2"/>
      <c r="J30" s="2"/>
      <c r="K30" s="2"/>
      <c r="L30" s="2"/>
      <c r="M30" s="2"/>
      <c r="N30" s="2"/>
      <c r="O30" s="2"/>
      <c r="P30" s="2"/>
      <c r="Q30" s="2"/>
      <c r="R30" s="2"/>
      <c r="S30" s="2"/>
      <c r="T30" s="2"/>
      <c r="U30" s="2"/>
      <c r="Y30" s="22"/>
    </row>
    <row r="31" spans="2:25" ht="20.25" customHeight="1">
      <c r="B31" s="163"/>
      <c r="G31" s="164"/>
      <c r="H31" s="27" t="s">
        <v>323</v>
      </c>
      <c r="I31" s="2"/>
      <c r="J31" s="2"/>
      <c r="K31" s="2"/>
      <c r="L31" s="2"/>
      <c r="M31" s="2"/>
      <c r="N31" s="2"/>
      <c r="O31" s="2"/>
      <c r="P31" s="2"/>
      <c r="Q31" s="2"/>
      <c r="R31" s="2"/>
      <c r="S31" s="2"/>
      <c r="T31" s="2"/>
      <c r="U31" s="2"/>
      <c r="Y31" s="22"/>
    </row>
    <row r="32" spans="2:25" ht="9.75" customHeight="1">
      <c r="B32" s="163"/>
      <c r="G32" s="164"/>
      <c r="H32" s="27"/>
      <c r="I32" s="2"/>
      <c r="J32" s="2"/>
      <c r="K32" s="2"/>
      <c r="L32" s="2"/>
      <c r="M32" s="2"/>
      <c r="N32" s="2"/>
      <c r="O32" s="2"/>
      <c r="P32" s="2"/>
      <c r="Q32" s="2"/>
      <c r="R32" s="2"/>
      <c r="S32" s="2"/>
      <c r="T32" s="2"/>
      <c r="U32" s="2"/>
      <c r="Y32" s="22"/>
    </row>
    <row r="33" spans="1:25" ht="22.5" customHeight="1">
      <c r="B33" s="163"/>
      <c r="G33" s="164"/>
      <c r="H33" s="165"/>
      <c r="I33" s="622" t="s">
        <v>324</v>
      </c>
      <c r="J33" s="554"/>
      <c r="K33" s="554"/>
      <c r="L33" s="554"/>
      <c r="M33" s="554"/>
      <c r="N33" s="554"/>
      <c r="O33" s="554"/>
      <c r="P33" s="554"/>
      <c r="Q33" s="554"/>
      <c r="R33" s="623"/>
      <c r="S33" s="759"/>
      <c r="T33" s="760"/>
      <c r="U33" s="761" t="s">
        <v>325</v>
      </c>
      <c r="Y33" s="164"/>
    </row>
    <row r="34" spans="1:25" ht="22.5" customHeight="1">
      <c r="B34" s="163"/>
      <c r="G34" s="164"/>
      <c r="H34" s="165"/>
      <c r="I34" s="610"/>
      <c r="J34" s="611"/>
      <c r="K34" s="611"/>
      <c r="L34" s="611"/>
      <c r="M34" s="611"/>
      <c r="N34" s="611"/>
      <c r="O34" s="611"/>
      <c r="P34" s="611"/>
      <c r="Q34" s="611"/>
      <c r="R34" s="612"/>
      <c r="S34" s="762"/>
      <c r="T34" s="763"/>
      <c r="U34" s="764"/>
      <c r="Y34" s="164"/>
    </row>
    <row r="35" spans="1:25" ht="11.25" customHeight="1">
      <c r="B35" s="163"/>
      <c r="G35" s="164"/>
      <c r="H35" s="27"/>
      <c r="I35" s="2"/>
      <c r="J35" s="2"/>
      <c r="K35" s="2"/>
      <c r="L35" s="2"/>
      <c r="M35" s="2"/>
      <c r="N35" s="2"/>
      <c r="O35" s="2"/>
      <c r="P35" s="2"/>
      <c r="Q35" s="2"/>
      <c r="R35" s="2"/>
      <c r="S35" s="2"/>
      <c r="T35" s="2"/>
      <c r="U35" s="2"/>
      <c r="Y35" s="22"/>
    </row>
    <row r="36" spans="1:25" ht="27.75" customHeight="1">
      <c r="B36" s="163"/>
      <c r="G36" s="164"/>
      <c r="H36" s="165"/>
      <c r="I36" s="622" t="s">
        <v>326</v>
      </c>
      <c r="J36" s="554"/>
      <c r="K36" s="554"/>
      <c r="L36" s="554"/>
      <c r="M36" s="554"/>
      <c r="N36" s="554"/>
      <c r="O36" s="554"/>
      <c r="P36" s="554"/>
      <c r="Q36" s="554"/>
      <c r="R36" s="623"/>
      <c r="S36" s="759"/>
      <c r="T36" s="760"/>
      <c r="U36" s="761" t="s">
        <v>325</v>
      </c>
      <c r="V36" s="808" t="s">
        <v>327</v>
      </c>
      <c r="W36" s="809" t="s">
        <v>328</v>
      </c>
      <c r="X36" s="809"/>
      <c r="Y36" s="810"/>
    </row>
    <row r="37" spans="1:25" ht="21.75" customHeight="1">
      <c r="B37" s="163"/>
      <c r="G37" s="164"/>
      <c r="H37" s="165"/>
      <c r="I37" s="610"/>
      <c r="J37" s="611"/>
      <c r="K37" s="611"/>
      <c r="L37" s="611"/>
      <c r="M37" s="611"/>
      <c r="N37" s="611"/>
      <c r="O37" s="611"/>
      <c r="P37" s="611"/>
      <c r="Q37" s="611"/>
      <c r="R37" s="612"/>
      <c r="S37" s="762"/>
      <c r="T37" s="763"/>
      <c r="U37" s="764"/>
      <c r="V37" s="808"/>
      <c r="W37" s="809"/>
      <c r="X37" s="809"/>
      <c r="Y37" s="810"/>
    </row>
    <row r="38" spans="1:25" ht="21.75" customHeight="1">
      <c r="B38" s="163"/>
      <c r="G38" s="164"/>
      <c r="I38" s="167"/>
      <c r="J38" s="167"/>
      <c r="K38" s="167"/>
      <c r="L38" s="167"/>
      <c r="M38" s="167"/>
      <c r="N38" s="167"/>
      <c r="O38" s="167"/>
      <c r="P38" s="167"/>
      <c r="Q38" s="167"/>
      <c r="R38" s="167"/>
      <c r="S38" s="181"/>
      <c r="T38" s="181"/>
      <c r="U38" s="181"/>
      <c r="V38" s="140"/>
      <c r="W38" s="611" t="s">
        <v>329</v>
      </c>
      <c r="X38" s="611"/>
      <c r="Y38" s="612"/>
    </row>
    <row r="39" spans="1:25" ht="21.75" customHeight="1">
      <c r="A39" s="164"/>
      <c r="H39" s="182"/>
      <c r="I39" s="798" t="s">
        <v>330</v>
      </c>
      <c r="J39" s="798"/>
      <c r="K39" s="798"/>
      <c r="L39" s="798"/>
      <c r="M39" s="798"/>
      <c r="N39" s="798"/>
      <c r="O39" s="798"/>
      <c r="P39" s="798"/>
      <c r="Q39" s="798"/>
      <c r="R39" s="624"/>
      <c r="S39" s="808"/>
      <c r="T39" s="539"/>
      <c r="U39" s="811" t="s">
        <v>325</v>
      </c>
      <c r="V39" s="140"/>
      <c r="W39" s="798"/>
      <c r="X39" s="798"/>
      <c r="Y39" s="624"/>
    </row>
    <row r="40" spans="1:25" ht="21.75" customHeight="1">
      <c r="B40" s="163"/>
      <c r="G40" s="164"/>
      <c r="H40" s="165"/>
      <c r="I40" s="610"/>
      <c r="J40" s="611"/>
      <c r="K40" s="611"/>
      <c r="L40" s="611"/>
      <c r="M40" s="611"/>
      <c r="N40" s="611"/>
      <c r="O40" s="611"/>
      <c r="P40" s="611"/>
      <c r="Q40" s="611"/>
      <c r="R40" s="612"/>
      <c r="S40" s="762"/>
      <c r="T40" s="763"/>
      <c r="U40" s="764"/>
      <c r="V40" s="140"/>
      <c r="W40" s="798"/>
      <c r="X40" s="798"/>
      <c r="Y40" s="624"/>
    </row>
    <row r="41" spans="1:25" ht="15" customHeight="1">
      <c r="B41" s="163"/>
      <c r="G41" s="164"/>
      <c r="H41" s="165"/>
      <c r="I41" s="2"/>
      <c r="J41" s="2"/>
      <c r="K41" s="2"/>
      <c r="L41" s="2"/>
      <c r="M41" s="2"/>
      <c r="N41" s="2"/>
      <c r="O41" s="2"/>
      <c r="P41" s="2"/>
      <c r="Q41" s="2"/>
      <c r="R41" s="2"/>
      <c r="S41" s="2"/>
      <c r="T41" s="2"/>
      <c r="U41" s="2"/>
      <c r="W41" s="798"/>
      <c r="X41" s="798"/>
      <c r="Y41" s="624"/>
    </row>
    <row r="42" spans="1:25" ht="15" customHeight="1">
      <c r="B42" s="166"/>
      <c r="C42" s="173"/>
      <c r="D42" s="173"/>
      <c r="E42" s="173"/>
      <c r="F42" s="173"/>
      <c r="G42" s="170"/>
      <c r="H42" s="183"/>
      <c r="I42" s="173"/>
      <c r="J42" s="173"/>
      <c r="K42" s="173"/>
      <c r="L42" s="173"/>
      <c r="M42" s="173"/>
      <c r="N42" s="173"/>
      <c r="O42" s="173"/>
      <c r="P42" s="173"/>
      <c r="Q42" s="173"/>
      <c r="R42" s="173"/>
      <c r="S42" s="173"/>
      <c r="T42" s="173"/>
      <c r="U42" s="173"/>
      <c r="V42" s="173"/>
      <c r="W42" s="611"/>
      <c r="X42" s="611"/>
      <c r="Y42" s="612"/>
    </row>
    <row r="43" spans="1:25" ht="15" customHeight="1">
      <c r="Y43" s="21"/>
    </row>
    <row r="44" spans="1:25">
      <c r="B44" s="184" t="s">
        <v>331</v>
      </c>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1:25">
      <c r="B45" s="184" t="s">
        <v>332</v>
      </c>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1:25">
      <c r="B46" s="184"/>
      <c r="D46" s="186"/>
      <c r="E46" s="186"/>
      <c r="F46" s="186"/>
      <c r="G46" s="186"/>
      <c r="H46" s="186"/>
      <c r="I46" s="186"/>
      <c r="J46" s="186"/>
      <c r="K46" s="186"/>
      <c r="L46" s="186"/>
      <c r="M46" s="186"/>
      <c r="N46" s="186"/>
      <c r="O46" s="186"/>
      <c r="P46" s="186"/>
      <c r="Q46" s="186"/>
      <c r="R46" s="186"/>
      <c r="S46" s="186"/>
      <c r="T46" s="186"/>
      <c r="U46" s="186"/>
      <c r="V46" s="186"/>
      <c r="W46" s="186"/>
      <c r="X46" s="186"/>
      <c r="Y46" s="186"/>
    </row>
    <row r="122" spans="3:7">
      <c r="C122" s="173"/>
      <c r="D122" s="173"/>
      <c r="E122" s="173"/>
      <c r="F122" s="173"/>
      <c r="G122" s="173"/>
    </row>
    <row r="123" spans="3:7">
      <c r="C123" s="17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7"/>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48:WVX983049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7:H10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P8:P9">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election sqref="A1:XFD1048576"/>
    </sheetView>
  </sheetViews>
  <sheetFormatPr defaultColWidth="3.5" defaultRowHeight="13.5"/>
  <cols>
    <col min="1" max="1" width="1.75" style="148" customWidth="1"/>
    <col min="2" max="2" width="3" style="172" customWidth="1"/>
    <col min="3" max="18" width="3.5" style="148"/>
    <col min="19" max="19" width="3.875" style="148" customWidth="1"/>
    <col min="20" max="26" width="3.5" style="148"/>
    <col min="27" max="27" width="1.375" style="148" customWidth="1"/>
    <col min="28" max="256" width="3.5" style="148"/>
    <col min="257" max="257" width="1.75" style="148" customWidth="1"/>
    <col min="258" max="258" width="3" style="148" customWidth="1"/>
    <col min="259" max="274" width="3.5" style="148"/>
    <col min="275" max="275" width="3.875" style="148" customWidth="1"/>
    <col min="276" max="282" width="3.5" style="148"/>
    <col min="283" max="283" width="1.375" style="148" customWidth="1"/>
    <col min="284" max="512" width="3.5" style="148"/>
    <col min="513" max="513" width="1.75" style="148" customWidth="1"/>
    <col min="514" max="514" width="3" style="148" customWidth="1"/>
    <col min="515" max="530" width="3.5" style="148"/>
    <col min="531" max="531" width="3.875" style="148" customWidth="1"/>
    <col min="532" max="538" width="3.5" style="148"/>
    <col min="539" max="539" width="1.375" style="148" customWidth="1"/>
    <col min="540" max="768" width="3.5" style="148"/>
    <col min="769" max="769" width="1.75" style="148" customWidth="1"/>
    <col min="770" max="770" width="3" style="148" customWidth="1"/>
    <col min="771" max="786" width="3.5" style="148"/>
    <col min="787" max="787" width="3.875" style="148" customWidth="1"/>
    <col min="788" max="794" width="3.5" style="148"/>
    <col min="795" max="795" width="1.375" style="148" customWidth="1"/>
    <col min="796" max="1024" width="3.5" style="148"/>
    <col min="1025" max="1025" width="1.75" style="148" customWidth="1"/>
    <col min="1026" max="1026" width="3" style="148" customWidth="1"/>
    <col min="1027" max="1042" width="3.5" style="148"/>
    <col min="1043" max="1043" width="3.875" style="148" customWidth="1"/>
    <col min="1044" max="1050" width="3.5" style="148"/>
    <col min="1051" max="1051" width="1.375" style="148" customWidth="1"/>
    <col min="1052" max="1280" width="3.5" style="148"/>
    <col min="1281" max="1281" width="1.75" style="148" customWidth="1"/>
    <col min="1282" max="1282" width="3" style="148" customWidth="1"/>
    <col min="1283" max="1298" width="3.5" style="148"/>
    <col min="1299" max="1299" width="3.875" style="148" customWidth="1"/>
    <col min="1300" max="1306" width="3.5" style="148"/>
    <col min="1307" max="1307" width="1.375" style="148" customWidth="1"/>
    <col min="1308" max="1536" width="3.5" style="148"/>
    <col min="1537" max="1537" width="1.75" style="148" customWidth="1"/>
    <col min="1538" max="1538" width="3" style="148" customWidth="1"/>
    <col min="1539" max="1554" width="3.5" style="148"/>
    <col min="1555" max="1555" width="3.875" style="148" customWidth="1"/>
    <col min="1556" max="1562" width="3.5" style="148"/>
    <col min="1563" max="1563" width="1.375" style="148" customWidth="1"/>
    <col min="1564" max="1792" width="3.5" style="148"/>
    <col min="1793" max="1793" width="1.75" style="148" customWidth="1"/>
    <col min="1794" max="1794" width="3" style="148" customWidth="1"/>
    <col min="1795" max="1810" width="3.5" style="148"/>
    <col min="1811" max="1811" width="3.875" style="148" customWidth="1"/>
    <col min="1812" max="1818" width="3.5" style="148"/>
    <col min="1819" max="1819" width="1.375" style="148" customWidth="1"/>
    <col min="1820" max="2048" width="3.5" style="148"/>
    <col min="2049" max="2049" width="1.75" style="148" customWidth="1"/>
    <col min="2050" max="2050" width="3" style="148" customWidth="1"/>
    <col min="2051" max="2066" width="3.5" style="148"/>
    <col min="2067" max="2067" width="3.875" style="148" customWidth="1"/>
    <col min="2068" max="2074" width="3.5" style="148"/>
    <col min="2075" max="2075" width="1.375" style="148" customWidth="1"/>
    <col min="2076" max="2304" width="3.5" style="148"/>
    <col min="2305" max="2305" width="1.75" style="148" customWidth="1"/>
    <col min="2306" max="2306" width="3" style="148" customWidth="1"/>
    <col min="2307" max="2322" width="3.5" style="148"/>
    <col min="2323" max="2323" width="3.875" style="148" customWidth="1"/>
    <col min="2324" max="2330" width="3.5" style="148"/>
    <col min="2331" max="2331" width="1.375" style="148" customWidth="1"/>
    <col min="2332" max="2560" width="3.5" style="148"/>
    <col min="2561" max="2561" width="1.75" style="148" customWidth="1"/>
    <col min="2562" max="2562" width="3" style="148" customWidth="1"/>
    <col min="2563" max="2578" width="3.5" style="148"/>
    <col min="2579" max="2579" width="3.875" style="148" customWidth="1"/>
    <col min="2580" max="2586" width="3.5" style="148"/>
    <col min="2587" max="2587" width="1.375" style="148" customWidth="1"/>
    <col min="2588" max="2816" width="3.5" style="148"/>
    <col min="2817" max="2817" width="1.75" style="148" customWidth="1"/>
    <col min="2818" max="2818" width="3" style="148" customWidth="1"/>
    <col min="2819" max="2834" width="3.5" style="148"/>
    <col min="2835" max="2835" width="3.875" style="148" customWidth="1"/>
    <col min="2836" max="2842" width="3.5" style="148"/>
    <col min="2843" max="2843" width="1.375" style="148" customWidth="1"/>
    <col min="2844" max="3072" width="3.5" style="148"/>
    <col min="3073" max="3073" width="1.75" style="148" customWidth="1"/>
    <col min="3074" max="3074" width="3" style="148" customWidth="1"/>
    <col min="3075" max="3090" width="3.5" style="148"/>
    <col min="3091" max="3091" width="3.875" style="148" customWidth="1"/>
    <col min="3092" max="3098" width="3.5" style="148"/>
    <col min="3099" max="3099" width="1.375" style="148" customWidth="1"/>
    <col min="3100" max="3328" width="3.5" style="148"/>
    <col min="3329" max="3329" width="1.75" style="148" customWidth="1"/>
    <col min="3330" max="3330" width="3" style="148" customWidth="1"/>
    <col min="3331" max="3346" width="3.5" style="148"/>
    <col min="3347" max="3347" width="3.875" style="148" customWidth="1"/>
    <col min="3348" max="3354" width="3.5" style="148"/>
    <col min="3355" max="3355" width="1.375" style="148" customWidth="1"/>
    <col min="3356" max="3584" width="3.5" style="148"/>
    <col min="3585" max="3585" width="1.75" style="148" customWidth="1"/>
    <col min="3586" max="3586" width="3" style="148" customWidth="1"/>
    <col min="3587" max="3602" width="3.5" style="148"/>
    <col min="3603" max="3603" width="3.875" style="148" customWidth="1"/>
    <col min="3604" max="3610" width="3.5" style="148"/>
    <col min="3611" max="3611" width="1.375" style="148" customWidth="1"/>
    <col min="3612" max="3840" width="3.5" style="148"/>
    <col min="3841" max="3841" width="1.75" style="148" customWidth="1"/>
    <col min="3842" max="3842" width="3" style="148" customWidth="1"/>
    <col min="3843" max="3858" width="3.5" style="148"/>
    <col min="3859" max="3859" width="3.875" style="148" customWidth="1"/>
    <col min="3860" max="3866" width="3.5" style="148"/>
    <col min="3867" max="3867" width="1.375" style="148" customWidth="1"/>
    <col min="3868" max="4096" width="3.5" style="148"/>
    <col min="4097" max="4097" width="1.75" style="148" customWidth="1"/>
    <col min="4098" max="4098" width="3" style="148" customWidth="1"/>
    <col min="4099" max="4114" width="3.5" style="148"/>
    <col min="4115" max="4115" width="3.875" style="148" customWidth="1"/>
    <col min="4116" max="4122" width="3.5" style="148"/>
    <col min="4123" max="4123" width="1.375" style="148" customWidth="1"/>
    <col min="4124" max="4352" width="3.5" style="148"/>
    <col min="4353" max="4353" width="1.75" style="148" customWidth="1"/>
    <col min="4354" max="4354" width="3" style="148" customWidth="1"/>
    <col min="4355" max="4370" width="3.5" style="148"/>
    <col min="4371" max="4371" width="3.875" style="148" customWidth="1"/>
    <col min="4372" max="4378" width="3.5" style="148"/>
    <col min="4379" max="4379" width="1.375" style="148" customWidth="1"/>
    <col min="4380" max="4608" width="3.5" style="148"/>
    <col min="4609" max="4609" width="1.75" style="148" customWidth="1"/>
    <col min="4610" max="4610" width="3" style="148" customWidth="1"/>
    <col min="4611" max="4626" width="3.5" style="148"/>
    <col min="4627" max="4627" width="3.875" style="148" customWidth="1"/>
    <col min="4628" max="4634" width="3.5" style="148"/>
    <col min="4635" max="4635" width="1.375" style="148" customWidth="1"/>
    <col min="4636" max="4864" width="3.5" style="148"/>
    <col min="4865" max="4865" width="1.75" style="148" customWidth="1"/>
    <col min="4866" max="4866" width="3" style="148" customWidth="1"/>
    <col min="4867" max="4882" width="3.5" style="148"/>
    <col min="4883" max="4883" width="3.875" style="148" customWidth="1"/>
    <col min="4884" max="4890" width="3.5" style="148"/>
    <col min="4891" max="4891" width="1.375" style="148" customWidth="1"/>
    <col min="4892" max="5120" width="3.5" style="148"/>
    <col min="5121" max="5121" width="1.75" style="148" customWidth="1"/>
    <col min="5122" max="5122" width="3" style="148" customWidth="1"/>
    <col min="5123" max="5138" width="3.5" style="148"/>
    <col min="5139" max="5139" width="3.875" style="148" customWidth="1"/>
    <col min="5140" max="5146" width="3.5" style="148"/>
    <col min="5147" max="5147" width="1.375" style="148" customWidth="1"/>
    <col min="5148" max="5376" width="3.5" style="148"/>
    <col min="5377" max="5377" width="1.75" style="148" customWidth="1"/>
    <col min="5378" max="5378" width="3" style="148" customWidth="1"/>
    <col min="5379" max="5394" width="3.5" style="148"/>
    <col min="5395" max="5395" width="3.875" style="148" customWidth="1"/>
    <col min="5396" max="5402" width="3.5" style="148"/>
    <col min="5403" max="5403" width="1.375" style="148" customWidth="1"/>
    <col min="5404" max="5632" width="3.5" style="148"/>
    <col min="5633" max="5633" width="1.75" style="148" customWidth="1"/>
    <col min="5634" max="5634" width="3" style="148" customWidth="1"/>
    <col min="5635" max="5650" width="3.5" style="148"/>
    <col min="5651" max="5651" width="3.875" style="148" customWidth="1"/>
    <col min="5652" max="5658" width="3.5" style="148"/>
    <col min="5659" max="5659" width="1.375" style="148" customWidth="1"/>
    <col min="5660" max="5888" width="3.5" style="148"/>
    <col min="5889" max="5889" width="1.75" style="148" customWidth="1"/>
    <col min="5890" max="5890" width="3" style="148" customWidth="1"/>
    <col min="5891" max="5906" width="3.5" style="148"/>
    <col min="5907" max="5907" width="3.875" style="148" customWidth="1"/>
    <col min="5908" max="5914" width="3.5" style="148"/>
    <col min="5915" max="5915" width="1.375" style="148" customWidth="1"/>
    <col min="5916" max="6144" width="3.5" style="148"/>
    <col min="6145" max="6145" width="1.75" style="148" customWidth="1"/>
    <col min="6146" max="6146" width="3" style="148" customWidth="1"/>
    <col min="6147" max="6162" width="3.5" style="148"/>
    <col min="6163" max="6163" width="3.875" style="148" customWidth="1"/>
    <col min="6164" max="6170" width="3.5" style="148"/>
    <col min="6171" max="6171" width="1.375" style="148" customWidth="1"/>
    <col min="6172" max="6400" width="3.5" style="148"/>
    <col min="6401" max="6401" width="1.75" style="148" customWidth="1"/>
    <col min="6402" max="6402" width="3" style="148" customWidth="1"/>
    <col min="6403" max="6418" width="3.5" style="148"/>
    <col min="6419" max="6419" width="3.875" style="148" customWidth="1"/>
    <col min="6420" max="6426" width="3.5" style="148"/>
    <col min="6427" max="6427" width="1.375" style="148" customWidth="1"/>
    <col min="6428" max="6656" width="3.5" style="148"/>
    <col min="6657" max="6657" width="1.75" style="148" customWidth="1"/>
    <col min="6658" max="6658" width="3" style="148" customWidth="1"/>
    <col min="6659" max="6674" width="3.5" style="148"/>
    <col min="6675" max="6675" width="3.875" style="148" customWidth="1"/>
    <col min="6676" max="6682" width="3.5" style="148"/>
    <col min="6683" max="6683" width="1.375" style="148" customWidth="1"/>
    <col min="6684" max="6912" width="3.5" style="148"/>
    <col min="6913" max="6913" width="1.75" style="148" customWidth="1"/>
    <col min="6914" max="6914" width="3" style="148" customWidth="1"/>
    <col min="6915" max="6930" width="3.5" style="148"/>
    <col min="6931" max="6931" width="3.875" style="148" customWidth="1"/>
    <col min="6932" max="6938" width="3.5" style="148"/>
    <col min="6939" max="6939" width="1.375" style="148" customWidth="1"/>
    <col min="6940" max="7168" width="3.5" style="148"/>
    <col min="7169" max="7169" width="1.75" style="148" customWidth="1"/>
    <col min="7170" max="7170" width="3" style="148" customWidth="1"/>
    <col min="7171" max="7186" width="3.5" style="148"/>
    <col min="7187" max="7187" width="3.875" style="148" customWidth="1"/>
    <col min="7188" max="7194" width="3.5" style="148"/>
    <col min="7195" max="7195" width="1.375" style="148" customWidth="1"/>
    <col min="7196" max="7424" width="3.5" style="148"/>
    <col min="7425" max="7425" width="1.75" style="148" customWidth="1"/>
    <col min="7426" max="7426" width="3" style="148" customWidth="1"/>
    <col min="7427" max="7442" width="3.5" style="148"/>
    <col min="7443" max="7443" width="3.875" style="148" customWidth="1"/>
    <col min="7444" max="7450" width="3.5" style="148"/>
    <col min="7451" max="7451" width="1.375" style="148" customWidth="1"/>
    <col min="7452" max="7680" width="3.5" style="148"/>
    <col min="7681" max="7681" width="1.75" style="148" customWidth="1"/>
    <col min="7682" max="7682" width="3" style="148" customWidth="1"/>
    <col min="7683" max="7698" width="3.5" style="148"/>
    <col min="7699" max="7699" width="3.875" style="148" customWidth="1"/>
    <col min="7700" max="7706" width="3.5" style="148"/>
    <col min="7707" max="7707" width="1.375" style="148" customWidth="1"/>
    <col min="7708" max="7936" width="3.5" style="148"/>
    <col min="7937" max="7937" width="1.75" style="148" customWidth="1"/>
    <col min="7938" max="7938" width="3" style="148" customWidth="1"/>
    <col min="7939" max="7954" width="3.5" style="148"/>
    <col min="7955" max="7955" width="3.875" style="148" customWidth="1"/>
    <col min="7956" max="7962" width="3.5" style="148"/>
    <col min="7963" max="7963" width="1.375" style="148" customWidth="1"/>
    <col min="7964" max="8192" width="3.5" style="148"/>
    <col min="8193" max="8193" width="1.75" style="148" customWidth="1"/>
    <col min="8194" max="8194" width="3" style="148" customWidth="1"/>
    <col min="8195" max="8210" width="3.5" style="148"/>
    <col min="8211" max="8211" width="3.875" style="148" customWidth="1"/>
    <col min="8212" max="8218" width="3.5" style="148"/>
    <col min="8219" max="8219" width="1.375" style="148" customWidth="1"/>
    <col min="8220" max="8448" width="3.5" style="148"/>
    <col min="8449" max="8449" width="1.75" style="148" customWidth="1"/>
    <col min="8450" max="8450" width="3" style="148" customWidth="1"/>
    <col min="8451" max="8466" width="3.5" style="148"/>
    <col min="8467" max="8467" width="3.875" style="148" customWidth="1"/>
    <col min="8468" max="8474" width="3.5" style="148"/>
    <col min="8475" max="8475" width="1.375" style="148" customWidth="1"/>
    <col min="8476" max="8704" width="3.5" style="148"/>
    <col min="8705" max="8705" width="1.75" style="148" customWidth="1"/>
    <col min="8706" max="8706" width="3" style="148" customWidth="1"/>
    <col min="8707" max="8722" width="3.5" style="148"/>
    <col min="8723" max="8723" width="3.875" style="148" customWidth="1"/>
    <col min="8724" max="8730" width="3.5" style="148"/>
    <col min="8731" max="8731" width="1.375" style="148" customWidth="1"/>
    <col min="8732" max="8960" width="3.5" style="148"/>
    <col min="8961" max="8961" width="1.75" style="148" customWidth="1"/>
    <col min="8962" max="8962" width="3" style="148" customWidth="1"/>
    <col min="8963" max="8978" width="3.5" style="148"/>
    <col min="8979" max="8979" width="3.875" style="148" customWidth="1"/>
    <col min="8980" max="8986" width="3.5" style="148"/>
    <col min="8987" max="8987" width="1.375" style="148" customWidth="1"/>
    <col min="8988" max="9216" width="3.5" style="148"/>
    <col min="9217" max="9217" width="1.75" style="148" customWidth="1"/>
    <col min="9218" max="9218" width="3" style="148" customWidth="1"/>
    <col min="9219" max="9234" width="3.5" style="148"/>
    <col min="9235" max="9235" width="3.875" style="148" customWidth="1"/>
    <col min="9236" max="9242" width="3.5" style="148"/>
    <col min="9243" max="9243" width="1.375" style="148" customWidth="1"/>
    <col min="9244" max="9472" width="3.5" style="148"/>
    <col min="9473" max="9473" width="1.75" style="148" customWidth="1"/>
    <col min="9474" max="9474" width="3" style="148" customWidth="1"/>
    <col min="9475" max="9490" width="3.5" style="148"/>
    <col min="9491" max="9491" width="3.875" style="148" customWidth="1"/>
    <col min="9492" max="9498" width="3.5" style="148"/>
    <col min="9499" max="9499" width="1.375" style="148" customWidth="1"/>
    <col min="9500" max="9728" width="3.5" style="148"/>
    <col min="9729" max="9729" width="1.75" style="148" customWidth="1"/>
    <col min="9730" max="9730" width="3" style="148" customWidth="1"/>
    <col min="9731" max="9746" width="3.5" style="148"/>
    <col min="9747" max="9747" width="3.875" style="148" customWidth="1"/>
    <col min="9748" max="9754" width="3.5" style="148"/>
    <col min="9755" max="9755" width="1.375" style="148" customWidth="1"/>
    <col min="9756" max="9984" width="3.5" style="148"/>
    <col min="9985" max="9985" width="1.75" style="148" customWidth="1"/>
    <col min="9986" max="9986" width="3" style="148" customWidth="1"/>
    <col min="9987" max="10002" width="3.5" style="148"/>
    <col min="10003" max="10003" width="3.875" style="148" customWidth="1"/>
    <col min="10004" max="10010" width="3.5" style="148"/>
    <col min="10011" max="10011" width="1.375" style="148" customWidth="1"/>
    <col min="10012" max="10240" width="3.5" style="148"/>
    <col min="10241" max="10241" width="1.75" style="148" customWidth="1"/>
    <col min="10242" max="10242" width="3" style="148" customWidth="1"/>
    <col min="10243" max="10258" width="3.5" style="148"/>
    <col min="10259" max="10259" width="3.875" style="148" customWidth="1"/>
    <col min="10260" max="10266" width="3.5" style="148"/>
    <col min="10267" max="10267" width="1.375" style="148" customWidth="1"/>
    <col min="10268" max="10496" width="3.5" style="148"/>
    <col min="10497" max="10497" width="1.75" style="148" customWidth="1"/>
    <col min="10498" max="10498" width="3" style="148" customWidth="1"/>
    <col min="10499" max="10514" width="3.5" style="148"/>
    <col min="10515" max="10515" width="3.875" style="148" customWidth="1"/>
    <col min="10516" max="10522" width="3.5" style="148"/>
    <col min="10523" max="10523" width="1.375" style="148" customWidth="1"/>
    <col min="10524" max="10752" width="3.5" style="148"/>
    <col min="10753" max="10753" width="1.75" style="148" customWidth="1"/>
    <col min="10754" max="10754" width="3" style="148" customWidth="1"/>
    <col min="10755" max="10770" width="3.5" style="148"/>
    <col min="10771" max="10771" width="3.875" style="148" customWidth="1"/>
    <col min="10772" max="10778" width="3.5" style="148"/>
    <col min="10779" max="10779" width="1.375" style="148" customWidth="1"/>
    <col min="10780" max="11008" width="3.5" style="148"/>
    <col min="11009" max="11009" width="1.75" style="148" customWidth="1"/>
    <col min="11010" max="11010" width="3" style="148" customWidth="1"/>
    <col min="11011" max="11026" width="3.5" style="148"/>
    <col min="11027" max="11027" width="3.875" style="148" customWidth="1"/>
    <col min="11028" max="11034" width="3.5" style="148"/>
    <col min="11035" max="11035" width="1.375" style="148" customWidth="1"/>
    <col min="11036" max="11264" width="3.5" style="148"/>
    <col min="11265" max="11265" width="1.75" style="148" customWidth="1"/>
    <col min="11266" max="11266" width="3" style="148" customWidth="1"/>
    <col min="11267" max="11282" width="3.5" style="148"/>
    <col min="11283" max="11283" width="3.875" style="148" customWidth="1"/>
    <col min="11284" max="11290" width="3.5" style="148"/>
    <col min="11291" max="11291" width="1.375" style="148" customWidth="1"/>
    <col min="11292" max="11520" width="3.5" style="148"/>
    <col min="11521" max="11521" width="1.75" style="148" customWidth="1"/>
    <col min="11522" max="11522" width="3" style="148" customWidth="1"/>
    <col min="11523" max="11538" width="3.5" style="148"/>
    <col min="11539" max="11539" width="3.875" style="148" customWidth="1"/>
    <col min="11540" max="11546" width="3.5" style="148"/>
    <col min="11547" max="11547" width="1.375" style="148" customWidth="1"/>
    <col min="11548" max="11776" width="3.5" style="148"/>
    <col min="11777" max="11777" width="1.75" style="148" customWidth="1"/>
    <col min="11778" max="11778" width="3" style="148" customWidth="1"/>
    <col min="11779" max="11794" width="3.5" style="148"/>
    <col min="11795" max="11795" width="3.875" style="148" customWidth="1"/>
    <col min="11796" max="11802" width="3.5" style="148"/>
    <col min="11803" max="11803" width="1.375" style="148" customWidth="1"/>
    <col min="11804" max="12032" width="3.5" style="148"/>
    <col min="12033" max="12033" width="1.75" style="148" customWidth="1"/>
    <col min="12034" max="12034" width="3" style="148" customWidth="1"/>
    <col min="12035" max="12050" width="3.5" style="148"/>
    <col min="12051" max="12051" width="3.875" style="148" customWidth="1"/>
    <col min="12052" max="12058" width="3.5" style="148"/>
    <col min="12059" max="12059" width="1.375" style="148" customWidth="1"/>
    <col min="12060" max="12288" width="3.5" style="148"/>
    <col min="12289" max="12289" width="1.75" style="148" customWidth="1"/>
    <col min="12290" max="12290" width="3" style="148" customWidth="1"/>
    <col min="12291" max="12306" width="3.5" style="148"/>
    <col min="12307" max="12307" width="3.875" style="148" customWidth="1"/>
    <col min="12308" max="12314" width="3.5" style="148"/>
    <col min="12315" max="12315" width="1.375" style="148" customWidth="1"/>
    <col min="12316" max="12544" width="3.5" style="148"/>
    <col min="12545" max="12545" width="1.75" style="148" customWidth="1"/>
    <col min="12546" max="12546" width="3" style="148" customWidth="1"/>
    <col min="12547" max="12562" width="3.5" style="148"/>
    <col min="12563" max="12563" width="3.875" style="148" customWidth="1"/>
    <col min="12564" max="12570" width="3.5" style="148"/>
    <col min="12571" max="12571" width="1.375" style="148" customWidth="1"/>
    <col min="12572" max="12800" width="3.5" style="148"/>
    <col min="12801" max="12801" width="1.75" style="148" customWidth="1"/>
    <col min="12802" max="12802" width="3" style="148" customWidth="1"/>
    <col min="12803" max="12818" width="3.5" style="148"/>
    <col min="12819" max="12819" width="3.875" style="148" customWidth="1"/>
    <col min="12820" max="12826" width="3.5" style="148"/>
    <col min="12827" max="12827" width="1.375" style="148" customWidth="1"/>
    <col min="12828" max="13056" width="3.5" style="148"/>
    <col min="13057" max="13057" width="1.75" style="148" customWidth="1"/>
    <col min="13058" max="13058" width="3" style="148" customWidth="1"/>
    <col min="13059" max="13074" width="3.5" style="148"/>
    <col min="13075" max="13075" width="3.875" style="148" customWidth="1"/>
    <col min="13076" max="13082" width="3.5" style="148"/>
    <col min="13083" max="13083" width="1.375" style="148" customWidth="1"/>
    <col min="13084" max="13312" width="3.5" style="148"/>
    <col min="13313" max="13313" width="1.75" style="148" customWidth="1"/>
    <col min="13314" max="13314" width="3" style="148" customWidth="1"/>
    <col min="13315" max="13330" width="3.5" style="148"/>
    <col min="13331" max="13331" width="3.875" style="148" customWidth="1"/>
    <col min="13332" max="13338" width="3.5" style="148"/>
    <col min="13339" max="13339" width="1.375" style="148" customWidth="1"/>
    <col min="13340" max="13568" width="3.5" style="148"/>
    <col min="13569" max="13569" width="1.75" style="148" customWidth="1"/>
    <col min="13570" max="13570" width="3" style="148" customWidth="1"/>
    <col min="13571" max="13586" width="3.5" style="148"/>
    <col min="13587" max="13587" width="3.875" style="148" customWidth="1"/>
    <col min="13588" max="13594" width="3.5" style="148"/>
    <col min="13595" max="13595" width="1.375" style="148" customWidth="1"/>
    <col min="13596" max="13824" width="3.5" style="148"/>
    <col min="13825" max="13825" width="1.75" style="148" customWidth="1"/>
    <col min="13826" max="13826" width="3" style="148" customWidth="1"/>
    <col min="13827" max="13842" width="3.5" style="148"/>
    <col min="13843" max="13843" width="3.875" style="148" customWidth="1"/>
    <col min="13844" max="13850" width="3.5" style="148"/>
    <col min="13851" max="13851" width="1.375" style="148" customWidth="1"/>
    <col min="13852" max="14080" width="3.5" style="148"/>
    <col min="14081" max="14081" width="1.75" style="148" customWidth="1"/>
    <col min="14082" max="14082" width="3" style="148" customWidth="1"/>
    <col min="14083" max="14098" width="3.5" style="148"/>
    <col min="14099" max="14099" width="3.875" style="148" customWidth="1"/>
    <col min="14100" max="14106" width="3.5" style="148"/>
    <col min="14107" max="14107" width="1.375" style="148" customWidth="1"/>
    <col min="14108" max="14336" width="3.5" style="148"/>
    <col min="14337" max="14337" width="1.75" style="148" customWidth="1"/>
    <col min="14338" max="14338" width="3" style="148" customWidth="1"/>
    <col min="14339" max="14354" width="3.5" style="148"/>
    <col min="14355" max="14355" width="3.875" style="148" customWidth="1"/>
    <col min="14356" max="14362" width="3.5" style="148"/>
    <col min="14363" max="14363" width="1.375" style="148" customWidth="1"/>
    <col min="14364" max="14592" width="3.5" style="148"/>
    <col min="14593" max="14593" width="1.75" style="148" customWidth="1"/>
    <col min="14594" max="14594" width="3" style="148" customWidth="1"/>
    <col min="14595" max="14610" width="3.5" style="148"/>
    <col min="14611" max="14611" width="3.875" style="148" customWidth="1"/>
    <col min="14612" max="14618" width="3.5" style="148"/>
    <col min="14619" max="14619" width="1.375" style="148" customWidth="1"/>
    <col min="14620" max="14848" width="3.5" style="148"/>
    <col min="14849" max="14849" width="1.75" style="148" customWidth="1"/>
    <col min="14850" max="14850" width="3" style="148" customWidth="1"/>
    <col min="14851" max="14866" width="3.5" style="148"/>
    <col min="14867" max="14867" width="3.875" style="148" customWidth="1"/>
    <col min="14868" max="14874" width="3.5" style="148"/>
    <col min="14875" max="14875" width="1.375" style="148" customWidth="1"/>
    <col min="14876" max="15104" width="3.5" style="148"/>
    <col min="15105" max="15105" width="1.75" style="148" customWidth="1"/>
    <col min="15106" max="15106" width="3" style="148" customWidth="1"/>
    <col min="15107" max="15122" width="3.5" style="148"/>
    <col min="15123" max="15123" width="3.875" style="148" customWidth="1"/>
    <col min="15124" max="15130" width="3.5" style="148"/>
    <col min="15131" max="15131" width="1.375" style="148" customWidth="1"/>
    <col min="15132" max="15360" width="3.5" style="148"/>
    <col min="15361" max="15361" width="1.75" style="148" customWidth="1"/>
    <col min="15362" max="15362" width="3" style="148" customWidth="1"/>
    <col min="15363" max="15378" width="3.5" style="148"/>
    <col min="15379" max="15379" width="3.875" style="148" customWidth="1"/>
    <col min="15380" max="15386" width="3.5" style="148"/>
    <col min="15387" max="15387" width="1.375" style="148" customWidth="1"/>
    <col min="15388" max="15616" width="3.5" style="148"/>
    <col min="15617" max="15617" width="1.75" style="148" customWidth="1"/>
    <col min="15618" max="15618" width="3" style="148" customWidth="1"/>
    <col min="15619" max="15634" width="3.5" style="148"/>
    <col min="15635" max="15635" width="3.875" style="148" customWidth="1"/>
    <col min="15636" max="15642" width="3.5" style="148"/>
    <col min="15643" max="15643" width="1.375" style="148" customWidth="1"/>
    <col min="15644" max="15872" width="3.5" style="148"/>
    <col min="15873" max="15873" width="1.75" style="148" customWidth="1"/>
    <col min="15874" max="15874" width="3" style="148" customWidth="1"/>
    <col min="15875" max="15890" width="3.5" style="148"/>
    <col min="15891" max="15891" width="3.875" style="148" customWidth="1"/>
    <col min="15892" max="15898" width="3.5" style="148"/>
    <col min="15899" max="15899" width="1.375" style="148" customWidth="1"/>
    <col min="15900" max="16128" width="3.5" style="148"/>
    <col min="16129" max="16129" width="1.75" style="148" customWidth="1"/>
    <col min="16130" max="16130" width="3" style="148" customWidth="1"/>
    <col min="16131" max="16146" width="3.5" style="148"/>
    <col min="16147" max="16147" width="3.875" style="148" customWidth="1"/>
    <col min="16148" max="16154" width="3.5" style="148"/>
    <col min="16155" max="16155" width="1.375" style="148" customWidth="1"/>
    <col min="16156" max="16384" width="3.5" style="148"/>
  </cols>
  <sheetData>
    <row r="1" spans="2:26" s="1" customFormat="1"/>
    <row r="2" spans="2:26" s="1" customFormat="1">
      <c r="B2" s="1" t="s">
        <v>432</v>
      </c>
    </row>
    <row r="3" spans="2:26" s="1" customFormat="1"/>
    <row r="4" spans="2:26" s="1" customFormat="1">
      <c r="B4" s="539" t="s">
        <v>433</v>
      </c>
      <c r="C4" s="539"/>
      <c r="D4" s="539"/>
      <c r="E4" s="539"/>
      <c r="F4" s="539"/>
      <c r="G4" s="539"/>
      <c r="H4" s="539"/>
      <c r="I4" s="539"/>
      <c r="J4" s="539"/>
      <c r="K4" s="539"/>
      <c r="L4" s="539"/>
      <c r="M4" s="539"/>
      <c r="N4" s="539"/>
      <c r="O4" s="539"/>
      <c r="P4" s="539"/>
      <c r="Q4" s="539"/>
      <c r="R4" s="539"/>
      <c r="S4" s="539"/>
      <c r="T4" s="539"/>
      <c r="U4" s="539"/>
      <c r="V4" s="539"/>
      <c r="W4" s="539"/>
      <c r="X4" s="539"/>
      <c r="Y4" s="539"/>
      <c r="Z4" s="539"/>
    </row>
    <row r="5" spans="2:26" s="1" customFormat="1"/>
    <row r="6" spans="2:26" s="1" customFormat="1" ht="31.5" customHeight="1">
      <c r="B6" s="794" t="s">
        <v>275</v>
      </c>
      <c r="C6" s="794"/>
      <c r="D6" s="794"/>
      <c r="E6" s="794"/>
      <c r="F6" s="794"/>
      <c r="G6" s="795"/>
      <c r="H6" s="796"/>
      <c r="I6" s="796"/>
      <c r="J6" s="796"/>
      <c r="K6" s="796"/>
      <c r="L6" s="796"/>
      <c r="M6" s="796"/>
      <c r="N6" s="796"/>
      <c r="O6" s="796"/>
      <c r="P6" s="796"/>
      <c r="Q6" s="796"/>
      <c r="R6" s="796"/>
      <c r="S6" s="796"/>
      <c r="T6" s="796"/>
      <c r="U6" s="796"/>
      <c r="V6" s="796"/>
      <c r="W6" s="796"/>
      <c r="X6" s="796"/>
      <c r="Y6" s="796"/>
      <c r="Z6" s="797"/>
    </row>
    <row r="7" spans="2:26" s="1" customFormat="1" ht="31.5" customHeight="1">
      <c r="B7" s="661" t="s">
        <v>276</v>
      </c>
      <c r="C7" s="576"/>
      <c r="D7" s="576"/>
      <c r="E7" s="576"/>
      <c r="F7" s="662"/>
      <c r="G7" s="134" t="s">
        <v>8</v>
      </c>
      <c r="H7" s="144" t="s">
        <v>277</v>
      </c>
      <c r="I7" s="144"/>
      <c r="J7" s="144"/>
      <c r="K7" s="144"/>
      <c r="L7" s="135" t="s">
        <v>8</v>
      </c>
      <c r="M7" s="144" t="s">
        <v>278</v>
      </c>
      <c r="N7" s="144"/>
      <c r="O7" s="144"/>
      <c r="P7" s="144"/>
      <c r="Q7" s="135" t="s">
        <v>8</v>
      </c>
      <c r="R7" s="144" t="s">
        <v>279</v>
      </c>
      <c r="S7" s="144"/>
      <c r="T7" s="144"/>
      <c r="U7" s="144"/>
      <c r="V7" s="144"/>
      <c r="W7" s="144"/>
      <c r="X7" s="144"/>
      <c r="Y7" s="144"/>
      <c r="Z7" s="145"/>
    </row>
    <row r="8" spans="2:26" s="1" customFormat="1" ht="31.5" customHeight="1">
      <c r="B8" s="661" t="s">
        <v>280</v>
      </c>
      <c r="C8" s="576"/>
      <c r="D8" s="576"/>
      <c r="E8" s="576"/>
      <c r="F8" s="662"/>
      <c r="G8" s="134" t="s">
        <v>8</v>
      </c>
      <c r="H8" s="144" t="s">
        <v>281</v>
      </c>
      <c r="I8" s="144"/>
      <c r="J8" s="144"/>
      <c r="K8" s="144"/>
      <c r="L8" s="144"/>
      <c r="M8" s="144"/>
      <c r="N8" s="144"/>
      <c r="O8" s="144"/>
      <c r="P8" s="144"/>
      <c r="Q8" s="135" t="s">
        <v>8</v>
      </c>
      <c r="R8" s="144" t="s">
        <v>338</v>
      </c>
      <c r="S8" s="144"/>
      <c r="T8" s="144"/>
      <c r="U8" s="144"/>
      <c r="V8" s="144"/>
      <c r="W8" s="150"/>
      <c r="X8" s="150"/>
      <c r="Y8" s="150"/>
      <c r="Z8" s="53"/>
    </row>
    <row r="9" spans="2:26" s="1" customFormat="1"/>
    <row r="10" spans="2:26" s="1" customFormat="1">
      <c r="B10" s="154"/>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6"/>
    </row>
    <row r="11" spans="2:26" s="1" customFormat="1">
      <c r="B11" s="13" t="s">
        <v>434</v>
      </c>
      <c r="Z11" s="158"/>
    </row>
    <row r="12" spans="2:26" s="1" customFormat="1">
      <c r="B12" s="13"/>
      <c r="L12" s="140"/>
      <c r="Q12" s="140"/>
      <c r="V12" s="140"/>
      <c r="Z12" s="158"/>
    </row>
    <row r="13" spans="2:26" s="1" customFormat="1">
      <c r="B13" s="13"/>
      <c r="C13" s="1" t="s">
        <v>435</v>
      </c>
      <c r="Z13" s="158"/>
    </row>
    <row r="14" spans="2:26" s="1" customFormat="1" ht="4.5" customHeight="1">
      <c r="B14" s="13"/>
      <c r="Z14" s="158"/>
    </row>
    <row r="15" spans="2:26" s="1" customFormat="1" ht="24" customHeight="1">
      <c r="B15" s="13"/>
      <c r="C15" s="795"/>
      <c r="D15" s="796"/>
      <c r="E15" s="796"/>
      <c r="F15" s="796"/>
      <c r="G15" s="796"/>
      <c r="H15" s="796"/>
      <c r="I15" s="796"/>
      <c r="J15" s="796"/>
      <c r="K15" s="796"/>
      <c r="L15" s="796"/>
      <c r="M15" s="796"/>
      <c r="N15" s="796"/>
      <c r="O15" s="796"/>
      <c r="P15" s="796"/>
      <c r="Q15" s="796"/>
      <c r="R15" s="796"/>
      <c r="S15" s="796"/>
      <c r="T15" s="796"/>
      <c r="U15" s="796"/>
      <c r="V15" s="796"/>
      <c r="W15" s="796"/>
      <c r="X15" s="796"/>
      <c r="Y15" s="797"/>
      <c r="Z15" s="141"/>
    </row>
    <row r="16" spans="2:26" s="1" customFormat="1" ht="21" customHeight="1">
      <c r="B16" s="13"/>
      <c r="C16" s="795"/>
      <c r="D16" s="796"/>
      <c r="E16" s="796"/>
      <c r="F16" s="796"/>
      <c r="G16" s="796"/>
      <c r="H16" s="796"/>
      <c r="I16" s="796"/>
      <c r="J16" s="796"/>
      <c r="K16" s="796"/>
      <c r="L16" s="796"/>
      <c r="M16" s="796"/>
      <c r="N16" s="796"/>
      <c r="O16" s="796"/>
      <c r="P16" s="796"/>
      <c r="Q16" s="796"/>
      <c r="R16" s="796"/>
      <c r="S16" s="796"/>
      <c r="T16" s="796"/>
      <c r="U16" s="796"/>
      <c r="V16" s="796"/>
      <c r="W16" s="796"/>
      <c r="X16" s="796"/>
      <c r="Y16" s="797"/>
      <c r="Z16" s="158"/>
    </row>
    <row r="17" spans="2:26" s="1" customFormat="1" ht="21" customHeight="1">
      <c r="B17" s="13"/>
      <c r="C17" s="795"/>
      <c r="D17" s="796"/>
      <c r="E17" s="796"/>
      <c r="F17" s="796"/>
      <c r="G17" s="796"/>
      <c r="H17" s="796"/>
      <c r="I17" s="796"/>
      <c r="J17" s="796"/>
      <c r="K17" s="796"/>
      <c r="L17" s="796"/>
      <c r="M17" s="796"/>
      <c r="N17" s="796"/>
      <c r="O17" s="796"/>
      <c r="P17" s="796"/>
      <c r="Q17" s="796"/>
      <c r="R17" s="796"/>
      <c r="S17" s="796"/>
      <c r="T17" s="796"/>
      <c r="U17" s="796"/>
      <c r="V17" s="796"/>
      <c r="W17" s="796"/>
      <c r="X17" s="796"/>
      <c r="Y17" s="797"/>
      <c r="Z17" s="158"/>
    </row>
    <row r="18" spans="2:26" s="1" customFormat="1">
      <c r="B18" s="13"/>
      <c r="C18" s="1" t="s">
        <v>436</v>
      </c>
      <c r="Z18" s="158"/>
    </row>
    <row r="19" spans="2:26" s="1" customFormat="1" ht="4.5" customHeight="1">
      <c r="B19" s="13"/>
      <c r="Z19" s="158"/>
    </row>
    <row r="20" spans="2:26" s="1" customFormat="1" ht="24" customHeight="1">
      <c r="B20" s="13"/>
      <c r="C20" s="794" t="s">
        <v>437</v>
      </c>
      <c r="D20" s="794"/>
      <c r="E20" s="794"/>
      <c r="F20" s="794"/>
      <c r="G20" s="794"/>
      <c r="H20" s="794"/>
      <c r="I20" s="794"/>
      <c r="J20" s="794"/>
      <c r="K20" s="794"/>
      <c r="L20" s="794"/>
      <c r="M20" s="794"/>
      <c r="N20" s="794"/>
      <c r="O20" s="794"/>
      <c r="P20" s="794"/>
      <c r="Q20" s="794"/>
      <c r="R20" s="794"/>
      <c r="S20" s="576" t="s">
        <v>438</v>
      </c>
      <c r="T20" s="576"/>
      <c r="U20" s="576"/>
      <c r="V20" s="576"/>
      <c r="W20" s="576"/>
      <c r="X20" s="576"/>
      <c r="Y20" s="662"/>
      <c r="Z20" s="141"/>
    </row>
    <row r="21" spans="2:26" s="1" customFormat="1" ht="21" customHeight="1">
      <c r="B21" s="13"/>
      <c r="C21" s="661"/>
      <c r="D21" s="576"/>
      <c r="E21" s="576"/>
      <c r="F21" s="576"/>
      <c r="G21" s="576"/>
      <c r="H21" s="576"/>
      <c r="I21" s="576"/>
      <c r="J21" s="576"/>
      <c r="K21" s="576"/>
      <c r="L21" s="576"/>
      <c r="M21" s="576"/>
      <c r="N21" s="576"/>
      <c r="O21" s="576"/>
      <c r="P21" s="576"/>
      <c r="Q21" s="576"/>
      <c r="R21" s="662"/>
      <c r="S21" s="241"/>
      <c r="T21" s="241"/>
      <c r="U21" s="241"/>
      <c r="V21" s="241"/>
      <c r="W21" s="241"/>
      <c r="X21" s="241"/>
      <c r="Y21" s="241"/>
      <c r="Z21" s="158"/>
    </row>
    <row r="22" spans="2:26" s="1" customFormat="1" ht="12" customHeight="1">
      <c r="B22" s="13"/>
      <c r="C22" s="138"/>
      <c r="D22" s="138"/>
      <c r="E22" s="138"/>
      <c r="F22" s="138"/>
      <c r="G22" s="138"/>
      <c r="H22" s="138"/>
      <c r="I22" s="138"/>
      <c r="J22" s="138"/>
      <c r="K22" s="138"/>
      <c r="L22" s="138"/>
      <c r="M22" s="138"/>
      <c r="N22" s="138"/>
      <c r="O22" s="138"/>
      <c r="P22" s="155"/>
      <c r="Q22" s="155"/>
      <c r="R22" s="155"/>
      <c r="S22" s="155"/>
      <c r="T22" s="205"/>
      <c r="U22" s="205"/>
      <c r="V22" s="205"/>
      <c r="W22" s="205"/>
      <c r="X22" s="205"/>
      <c r="Y22" s="205"/>
      <c r="Z22" s="158"/>
    </row>
    <row r="23" spans="2:26" s="1" customFormat="1" ht="21" customHeight="1">
      <c r="B23" s="13"/>
      <c r="C23" s="169"/>
      <c r="D23" s="169"/>
      <c r="E23" s="169"/>
      <c r="F23" s="169"/>
      <c r="G23" s="169"/>
      <c r="H23" s="169"/>
      <c r="I23" s="169"/>
      <c r="J23" s="169"/>
      <c r="K23" s="169"/>
      <c r="L23" s="169"/>
      <c r="M23" s="169"/>
      <c r="N23" s="169"/>
      <c r="O23" s="169"/>
      <c r="P23" s="205"/>
      <c r="Q23" s="205"/>
      <c r="R23" s="205"/>
      <c r="S23" s="205"/>
      <c r="T23" s="827" t="s">
        <v>284</v>
      </c>
      <c r="U23" s="828"/>
      <c r="V23" s="828" t="s">
        <v>285</v>
      </c>
      <c r="W23" s="828"/>
      <c r="X23" s="828" t="s">
        <v>286</v>
      </c>
      <c r="Y23" s="829"/>
      <c r="Z23" s="158"/>
    </row>
    <row r="24" spans="2:26" s="1" customFormat="1" ht="26.25" customHeight="1">
      <c r="B24" s="13"/>
      <c r="C24" s="570" t="s">
        <v>439</v>
      </c>
      <c r="D24" s="571"/>
      <c r="E24" s="571"/>
      <c r="F24" s="571"/>
      <c r="G24" s="571"/>
      <c r="H24" s="571"/>
      <c r="I24" s="571"/>
      <c r="J24" s="571"/>
      <c r="K24" s="571"/>
      <c r="L24" s="571"/>
      <c r="M24" s="571"/>
      <c r="N24" s="571"/>
      <c r="O24" s="571"/>
      <c r="P24" s="571"/>
      <c r="Q24" s="571"/>
      <c r="R24" s="571"/>
      <c r="S24" s="572"/>
      <c r="T24" s="661" t="s">
        <v>8</v>
      </c>
      <c r="U24" s="576"/>
      <c r="V24" s="828" t="s">
        <v>285</v>
      </c>
      <c r="W24" s="828"/>
      <c r="X24" s="576" t="s">
        <v>8</v>
      </c>
      <c r="Y24" s="662"/>
      <c r="Z24" s="158"/>
    </row>
    <row r="25" spans="2:26" s="1" customFormat="1" ht="58.5" customHeight="1">
      <c r="B25" s="13"/>
      <c r="C25" s="830" t="s">
        <v>440</v>
      </c>
      <c r="D25" s="831"/>
      <c r="E25" s="831"/>
      <c r="F25" s="831"/>
      <c r="G25" s="831"/>
      <c r="H25" s="831"/>
      <c r="I25" s="831"/>
      <c r="J25" s="831"/>
      <c r="K25" s="831"/>
      <c r="L25" s="831"/>
      <c r="M25" s="831"/>
      <c r="N25" s="831"/>
      <c r="O25" s="831"/>
      <c r="P25" s="831"/>
      <c r="Q25" s="831"/>
      <c r="R25" s="831"/>
      <c r="S25" s="832"/>
      <c r="T25" s="661" t="s">
        <v>8</v>
      </c>
      <c r="U25" s="576"/>
      <c r="V25" s="828" t="s">
        <v>285</v>
      </c>
      <c r="W25" s="828"/>
      <c r="X25" s="576" t="s">
        <v>8</v>
      </c>
      <c r="Y25" s="662"/>
      <c r="Z25" s="158"/>
    </row>
    <row r="26" spans="2:26" s="1" customFormat="1" ht="46.5" customHeight="1">
      <c r="B26" s="13"/>
      <c r="C26" s="570" t="s">
        <v>441</v>
      </c>
      <c r="D26" s="571"/>
      <c r="E26" s="571"/>
      <c r="F26" s="571"/>
      <c r="G26" s="571"/>
      <c r="H26" s="571"/>
      <c r="I26" s="571"/>
      <c r="J26" s="571"/>
      <c r="K26" s="571"/>
      <c r="L26" s="571"/>
      <c r="M26" s="571"/>
      <c r="N26" s="571"/>
      <c r="O26" s="571"/>
      <c r="P26" s="571"/>
      <c r="Q26" s="571"/>
      <c r="R26" s="571"/>
      <c r="S26" s="572"/>
      <c r="T26" s="661" t="s">
        <v>8</v>
      </c>
      <c r="U26" s="576"/>
      <c r="V26" s="828" t="s">
        <v>285</v>
      </c>
      <c r="W26" s="828"/>
      <c r="X26" s="576" t="s">
        <v>8</v>
      </c>
      <c r="Y26" s="662"/>
      <c r="Z26" s="158"/>
    </row>
    <row r="27" spans="2:26" s="1" customFormat="1" ht="26.25" customHeight="1">
      <c r="B27" s="13"/>
      <c r="C27" s="570" t="s">
        <v>442</v>
      </c>
      <c r="D27" s="571"/>
      <c r="E27" s="571"/>
      <c r="F27" s="571"/>
      <c r="G27" s="571"/>
      <c r="H27" s="571"/>
      <c r="I27" s="571"/>
      <c r="J27" s="571"/>
      <c r="K27" s="571"/>
      <c r="L27" s="571"/>
      <c r="M27" s="571"/>
      <c r="N27" s="571"/>
      <c r="O27" s="571"/>
      <c r="P27" s="571"/>
      <c r="Q27" s="571"/>
      <c r="R27" s="571"/>
      <c r="S27" s="572"/>
      <c r="T27" s="661" t="s">
        <v>8</v>
      </c>
      <c r="U27" s="576"/>
      <c r="V27" s="828" t="s">
        <v>285</v>
      </c>
      <c r="W27" s="828"/>
      <c r="X27" s="576" t="s">
        <v>8</v>
      </c>
      <c r="Y27" s="662"/>
      <c r="Z27" s="158"/>
    </row>
    <row r="28" spans="2:26" s="1" customFormat="1" ht="9" customHeight="1">
      <c r="B28" s="14"/>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6"/>
    </row>
    <row r="29" spans="2:26" s="1" customFormat="1"/>
    <row r="30" spans="2:26" s="1" customFormat="1" ht="13.5" customHeight="1">
      <c r="B30" s="833" t="s">
        <v>443</v>
      </c>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row>
    <row r="31" spans="2:26" s="207" customFormat="1" ht="73.5" customHeight="1">
      <c r="B31" s="834"/>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row>
    <row r="32" spans="2:26" s="207" customFormat="1">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s="207" customFormat="1">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122" spans="3:7">
      <c r="C122" s="173"/>
      <c r="D122" s="173"/>
      <c r="E122" s="173"/>
      <c r="F122" s="173"/>
      <c r="G122" s="173"/>
    </row>
    <row r="123" spans="3:7">
      <c r="C123" s="17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7"/>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election sqref="A1:XFD1048576"/>
    </sheetView>
  </sheetViews>
  <sheetFormatPr defaultColWidth="3.5" defaultRowHeight="13.5"/>
  <cols>
    <col min="1" max="1" width="3.5" style="148"/>
    <col min="2" max="2" width="3" style="172" customWidth="1"/>
    <col min="3" max="7" width="3.5" style="148"/>
    <col min="8" max="8" width="2.5" style="148" customWidth="1"/>
    <col min="9" max="17" width="3.5" style="148"/>
    <col min="18" max="18" width="4.25" style="148" customWidth="1"/>
    <col min="19" max="19" width="5.375" style="148" customWidth="1"/>
    <col min="20" max="257" width="3.5" style="148"/>
    <col min="258" max="258" width="3" style="148" customWidth="1"/>
    <col min="259" max="263" width="3.5" style="148"/>
    <col min="264" max="264" width="2.5" style="148" customWidth="1"/>
    <col min="265" max="273" width="3.5" style="148"/>
    <col min="274" max="274" width="4.25" style="148" customWidth="1"/>
    <col min="275" max="275" width="5.375" style="148" customWidth="1"/>
    <col min="276" max="513" width="3.5" style="148"/>
    <col min="514" max="514" width="3" style="148" customWidth="1"/>
    <col min="515" max="519" width="3.5" style="148"/>
    <col min="520" max="520" width="2.5" style="148" customWidth="1"/>
    <col min="521" max="529" width="3.5" style="148"/>
    <col min="530" max="530" width="4.25" style="148" customWidth="1"/>
    <col min="531" max="531" width="5.375" style="148" customWidth="1"/>
    <col min="532" max="769" width="3.5" style="148"/>
    <col min="770" max="770" width="3" style="148" customWidth="1"/>
    <col min="771" max="775" width="3.5" style="148"/>
    <col min="776" max="776" width="2.5" style="148" customWidth="1"/>
    <col min="777" max="785" width="3.5" style="148"/>
    <col min="786" max="786" width="4.25" style="148" customWidth="1"/>
    <col min="787" max="787" width="5.375" style="148" customWidth="1"/>
    <col min="788" max="1025" width="3.5" style="148"/>
    <col min="1026" max="1026" width="3" style="148" customWidth="1"/>
    <col min="1027" max="1031" width="3.5" style="148"/>
    <col min="1032" max="1032" width="2.5" style="148" customWidth="1"/>
    <col min="1033" max="1041" width="3.5" style="148"/>
    <col min="1042" max="1042" width="4.25" style="148" customWidth="1"/>
    <col min="1043" max="1043" width="5.375" style="148" customWidth="1"/>
    <col min="1044" max="1281" width="3.5" style="148"/>
    <col min="1282" max="1282" width="3" style="148" customWidth="1"/>
    <col min="1283" max="1287" width="3.5" style="148"/>
    <col min="1288" max="1288" width="2.5" style="148" customWidth="1"/>
    <col min="1289" max="1297" width="3.5" style="148"/>
    <col min="1298" max="1298" width="4.25" style="148" customWidth="1"/>
    <col min="1299" max="1299" width="5.375" style="148" customWidth="1"/>
    <col min="1300" max="1537" width="3.5" style="148"/>
    <col min="1538" max="1538" width="3" style="148" customWidth="1"/>
    <col min="1539" max="1543" width="3.5" style="148"/>
    <col min="1544" max="1544" width="2.5" style="148" customWidth="1"/>
    <col min="1545" max="1553" width="3.5" style="148"/>
    <col min="1554" max="1554" width="4.25" style="148" customWidth="1"/>
    <col min="1555" max="1555" width="5.375" style="148" customWidth="1"/>
    <col min="1556" max="1793" width="3.5" style="148"/>
    <col min="1794" max="1794" width="3" style="148" customWidth="1"/>
    <col min="1795" max="1799" width="3.5" style="148"/>
    <col min="1800" max="1800" width="2.5" style="148" customWidth="1"/>
    <col min="1801" max="1809" width="3.5" style="148"/>
    <col min="1810" max="1810" width="4.25" style="148" customWidth="1"/>
    <col min="1811" max="1811" width="5.375" style="148" customWidth="1"/>
    <col min="1812" max="2049" width="3.5" style="148"/>
    <col min="2050" max="2050" width="3" style="148" customWidth="1"/>
    <col min="2051" max="2055" width="3.5" style="148"/>
    <col min="2056" max="2056" width="2.5" style="148" customWidth="1"/>
    <col min="2057" max="2065" width="3.5" style="148"/>
    <col min="2066" max="2066" width="4.25" style="148" customWidth="1"/>
    <col min="2067" max="2067" width="5.375" style="148" customWidth="1"/>
    <col min="2068" max="2305" width="3.5" style="148"/>
    <col min="2306" max="2306" width="3" style="148" customWidth="1"/>
    <col min="2307" max="2311" width="3.5" style="148"/>
    <col min="2312" max="2312" width="2.5" style="148" customWidth="1"/>
    <col min="2313" max="2321" width="3.5" style="148"/>
    <col min="2322" max="2322" width="4.25" style="148" customWidth="1"/>
    <col min="2323" max="2323" width="5.375" style="148" customWidth="1"/>
    <col min="2324" max="2561" width="3.5" style="148"/>
    <col min="2562" max="2562" width="3" style="148" customWidth="1"/>
    <col min="2563" max="2567" width="3.5" style="148"/>
    <col min="2568" max="2568" width="2.5" style="148" customWidth="1"/>
    <col min="2569" max="2577" width="3.5" style="148"/>
    <col min="2578" max="2578" width="4.25" style="148" customWidth="1"/>
    <col min="2579" max="2579" width="5.375" style="148" customWidth="1"/>
    <col min="2580" max="2817" width="3.5" style="148"/>
    <col min="2818" max="2818" width="3" style="148" customWidth="1"/>
    <col min="2819" max="2823" width="3.5" style="148"/>
    <col min="2824" max="2824" width="2.5" style="148" customWidth="1"/>
    <col min="2825" max="2833" width="3.5" style="148"/>
    <col min="2834" max="2834" width="4.25" style="148" customWidth="1"/>
    <col min="2835" max="2835" width="5.375" style="148" customWidth="1"/>
    <col min="2836" max="3073" width="3.5" style="148"/>
    <col min="3074" max="3074" width="3" style="148" customWidth="1"/>
    <col min="3075" max="3079" width="3.5" style="148"/>
    <col min="3080" max="3080" width="2.5" style="148" customWidth="1"/>
    <col min="3081" max="3089" width="3.5" style="148"/>
    <col min="3090" max="3090" width="4.25" style="148" customWidth="1"/>
    <col min="3091" max="3091" width="5.375" style="148" customWidth="1"/>
    <col min="3092" max="3329" width="3.5" style="148"/>
    <col min="3330" max="3330" width="3" style="148" customWidth="1"/>
    <col min="3331" max="3335" width="3.5" style="148"/>
    <col min="3336" max="3336" width="2.5" style="148" customWidth="1"/>
    <col min="3337" max="3345" width="3.5" style="148"/>
    <col min="3346" max="3346" width="4.25" style="148" customWidth="1"/>
    <col min="3347" max="3347" width="5.375" style="148" customWidth="1"/>
    <col min="3348" max="3585" width="3.5" style="148"/>
    <col min="3586" max="3586" width="3" style="148" customWidth="1"/>
    <col min="3587" max="3591" width="3.5" style="148"/>
    <col min="3592" max="3592" width="2.5" style="148" customWidth="1"/>
    <col min="3593" max="3601" width="3.5" style="148"/>
    <col min="3602" max="3602" width="4.25" style="148" customWidth="1"/>
    <col min="3603" max="3603" width="5.375" style="148" customWidth="1"/>
    <col min="3604" max="3841" width="3.5" style="148"/>
    <col min="3842" max="3842" width="3" style="148" customWidth="1"/>
    <col min="3843" max="3847" width="3.5" style="148"/>
    <col min="3848" max="3848" width="2.5" style="148" customWidth="1"/>
    <col min="3849" max="3857" width="3.5" style="148"/>
    <col min="3858" max="3858" width="4.25" style="148" customWidth="1"/>
    <col min="3859" max="3859" width="5.375" style="148" customWidth="1"/>
    <col min="3860" max="4097" width="3.5" style="148"/>
    <col min="4098" max="4098" width="3" style="148" customWidth="1"/>
    <col min="4099" max="4103" width="3.5" style="148"/>
    <col min="4104" max="4104" width="2.5" style="148" customWidth="1"/>
    <col min="4105" max="4113" width="3.5" style="148"/>
    <col min="4114" max="4114" width="4.25" style="148" customWidth="1"/>
    <col min="4115" max="4115" width="5.375" style="148" customWidth="1"/>
    <col min="4116" max="4353" width="3.5" style="148"/>
    <col min="4354" max="4354" width="3" style="148" customWidth="1"/>
    <col min="4355" max="4359" width="3.5" style="148"/>
    <col min="4360" max="4360" width="2.5" style="148" customWidth="1"/>
    <col min="4361" max="4369" width="3.5" style="148"/>
    <col min="4370" max="4370" width="4.25" style="148" customWidth="1"/>
    <col min="4371" max="4371" width="5.375" style="148" customWidth="1"/>
    <col min="4372" max="4609" width="3.5" style="148"/>
    <col min="4610" max="4610" width="3" style="148" customWidth="1"/>
    <col min="4611" max="4615" width="3.5" style="148"/>
    <col min="4616" max="4616" width="2.5" style="148" customWidth="1"/>
    <col min="4617" max="4625" width="3.5" style="148"/>
    <col min="4626" max="4626" width="4.25" style="148" customWidth="1"/>
    <col min="4627" max="4627" width="5.375" style="148" customWidth="1"/>
    <col min="4628" max="4865" width="3.5" style="148"/>
    <col min="4866" max="4866" width="3" style="148" customWidth="1"/>
    <col min="4867" max="4871" width="3.5" style="148"/>
    <col min="4872" max="4872" width="2.5" style="148" customWidth="1"/>
    <col min="4873" max="4881" width="3.5" style="148"/>
    <col min="4882" max="4882" width="4.25" style="148" customWidth="1"/>
    <col min="4883" max="4883" width="5.375" style="148" customWidth="1"/>
    <col min="4884" max="5121" width="3.5" style="148"/>
    <col min="5122" max="5122" width="3" style="148" customWidth="1"/>
    <col min="5123" max="5127" width="3.5" style="148"/>
    <col min="5128" max="5128" width="2.5" style="148" customWidth="1"/>
    <col min="5129" max="5137" width="3.5" style="148"/>
    <col min="5138" max="5138" width="4.25" style="148" customWidth="1"/>
    <col min="5139" max="5139" width="5.375" style="148" customWidth="1"/>
    <col min="5140" max="5377" width="3.5" style="148"/>
    <col min="5378" max="5378" width="3" style="148" customWidth="1"/>
    <col min="5379" max="5383" width="3.5" style="148"/>
    <col min="5384" max="5384" width="2.5" style="148" customWidth="1"/>
    <col min="5385" max="5393" width="3.5" style="148"/>
    <col min="5394" max="5394" width="4.25" style="148" customWidth="1"/>
    <col min="5395" max="5395" width="5.375" style="148" customWidth="1"/>
    <col min="5396" max="5633" width="3.5" style="148"/>
    <col min="5634" max="5634" width="3" style="148" customWidth="1"/>
    <col min="5635" max="5639" width="3.5" style="148"/>
    <col min="5640" max="5640" width="2.5" style="148" customWidth="1"/>
    <col min="5641" max="5649" width="3.5" style="148"/>
    <col min="5650" max="5650" width="4.25" style="148" customWidth="1"/>
    <col min="5651" max="5651" width="5.375" style="148" customWidth="1"/>
    <col min="5652" max="5889" width="3.5" style="148"/>
    <col min="5890" max="5890" width="3" style="148" customWidth="1"/>
    <col min="5891" max="5895" width="3.5" style="148"/>
    <col min="5896" max="5896" width="2.5" style="148" customWidth="1"/>
    <col min="5897" max="5905" width="3.5" style="148"/>
    <col min="5906" max="5906" width="4.25" style="148" customWidth="1"/>
    <col min="5907" max="5907" width="5.375" style="148" customWidth="1"/>
    <col min="5908" max="6145" width="3.5" style="148"/>
    <col min="6146" max="6146" width="3" style="148" customWidth="1"/>
    <col min="6147" max="6151" width="3.5" style="148"/>
    <col min="6152" max="6152" width="2.5" style="148" customWidth="1"/>
    <col min="6153" max="6161" width="3.5" style="148"/>
    <col min="6162" max="6162" width="4.25" style="148" customWidth="1"/>
    <col min="6163" max="6163" width="5.375" style="148" customWidth="1"/>
    <col min="6164" max="6401" width="3.5" style="148"/>
    <col min="6402" max="6402" width="3" style="148" customWidth="1"/>
    <col min="6403" max="6407" width="3.5" style="148"/>
    <col min="6408" max="6408" width="2.5" style="148" customWidth="1"/>
    <col min="6409" max="6417" width="3.5" style="148"/>
    <col min="6418" max="6418" width="4.25" style="148" customWidth="1"/>
    <col min="6419" max="6419" width="5.375" style="148" customWidth="1"/>
    <col min="6420" max="6657" width="3.5" style="148"/>
    <col min="6658" max="6658" width="3" style="148" customWidth="1"/>
    <col min="6659" max="6663" width="3.5" style="148"/>
    <col min="6664" max="6664" width="2.5" style="148" customWidth="1"/>
    <col min="6665" max="6673" width="3.5" style="148"/>
    <col min="6674" max="6674" width="4.25" style="148" customWidth="1"/>
    <col min="6675" max="6675" width="5.375" style="148" customWidth="1"/>
    <col min="6676" max="6913" width="3.5" style="148"/>
    <col min="6914" max="6914" width="3" style="148" customWidth="1"/>
    <col min="6915" max="6919" width="3.5" style="148"/>
    <col min="6920" max="6920" width="2.5" style="148" customWidth="1"/>
    <col min="6921" max="6929" width="3.5" style="148"/>
    <col min="6930" max="6930" width="4.25" style="148" customWidth="1"/>
    <col min="6931" max="6931" width="5.375" style="148" customWidth="1"/>
    <col min="6932" max="7169" width="3.5" style="148"/>
    <col min="7170" max="7170" width="3" style="148" customWidth="1"/>
    <col min="7171" max="7175" width="3.5" style="148"/>
    <col min="7176" max="7176" width="2.5" style="148" customWidth="1"/>
    <col min="7177" max="7185" width="3.5" style="148"/>
    <col min="7186" max="7186" width="4.25" style="148" customWidth="1"/>
    <col min="7187" max="7187" width="5.375" style="148" customWidth="1"/>
    <col min="7188" max="7425" width="3.5" style="148"/>
    <col min="7426" max="7426" width="3" style="148" customWidth="1"/>
    <col min="7427" max="7431" width="3.5" style="148"/>
    <col min="7432" max="7432" width="2.5" style="148" customWidth="1"/>
    <col min="7433" max="7441" width="3.5" style="148"/>
    <col min="7442" max="7442" width="4.25" style="148" customWidth="1"/>
    <col min="7443" max="7443" width="5.375" style="148" customWidth="1"/>
    <col min="7444" max="7681" width="3.5" style="148"/>
    <col min="7682" max="7682" width="3" style="148" customWidth="1"/>
    <col min="7683" max="7687" width="3.5" style="148"/>
    <col min="7688" max="7688" width="2.5" style="148" customWidth="1"/>
    <col min="7689" max="7697" width="3.5" style="148"/>
    <col min="7698" max="7698" width="4.25" style="148" customWidth="1"/>
    <col min="7699" max="7699" width="5.375" style="148" customWidth="1"/>
    <col min="7700" max="7937" width="3.5" style="148"/>
    <col min="7938" max="7938" width="3" style="148" customWidth="1"/>
    <col min="7939" max="7943" width="3.5" style="148"/>
    <col min="7944" max="7944" width="2.5" style="148" customWidth="1"/>
    <col min="7945" max="7953" width="3.5" style="148"/>
    <col min="7954" max="7954" width="4.25" style="148" customWidth="1"/>
    <col min="7955" max="7955" width="5.375" style="148" customWidth="1"/>
    <col min="7956" max="8193" width="3.5" style="148"/>
    <col min="8194" max="8194" width="3" style="148" customWidth="1"/>
    <col min="8195" max="8199" width="3.5" style="148"/>
    <col min="8200" max="8200" width="2.5" style="148" customWidth="1"/>
    <col min="8201" max="8209" width="3.5" style="148"/>
    <col min="8210" max="8210" width="4.25" style="148" customWidth="1"/>
    <col min="8211" max="8211" width="5.375" style="148" customWidth="1"/>
    <col min="8212" max="8449" width="3.5" style="148"/>
    <col min="8450" max="8450" width="3" style="148" customWidth="1"/>
    <col min="8451" max="8455" width="3.5" style="148"/>
    <col min="8456" max="8456" width="2.5" style="148" customWidth="1"/>
    <col min="8457" max="8465" width="3.5" style="148"/>
    <col min="8466" max="8466" width="4.25" style="148" customWidth="1"/>
    <col min="8467" max="8467" width="5.375" style="148" customWidth="1"/>
    <col min="8468" max="8705" width="3.5" style="148"/>
    <col min="8706" max="8706" width="3" style="148" customWidth="1"/>
    <col min="8707" max="8711" width="3.5" style="148"/>
    <col min="8712" max="8712" width="2.5" style="148" customWidth="1"/>
    <col min="8713" max="8721" width="3.5" style="148"/>
    <col min="8722" max="8722" width="4.25" style="148" customWidth="1"/>
    <col min="8723" max="8723" width="5.375" style="148" customWidth="1"/>
    <col min="8724" max="8961" width="3.5" style="148"/>
    <col min="8962" max="8962" width="3" style="148" customWidth="1"/>
    <col min="8963" max="8967" width="3.5" style="148"/>
    <col min="8968" max="8968" width="2.5" style="148" customWidth="1"/>
    <col min="8969" max="8977" width="3.5" style="148"/>
    <col min="8978" max="8978" width="4.25" style="148" customWidth="1"/>
    <col min="8979" max="8979" width="5.375" style="148" customWidth="1"/>
    <col min="8980" max="9217" width="3.5" style="148"/>
    <col min="9218" max="9218" width="3" style="148" customWidth="1"/>
    <col min="9219" max="9223" width="3.5" style="148"/>
    <col min="9224" max="9224" width="2.5" style="148" customWidth="1"/>
    <col min="9225" max="9233" width="3.5" style="148"/>
    <col min="9234" max="9234" width="4.25" style="148" customWidth="1"/>
    <col min="9235" max="9235" width="5.375" style="148" customWidth="1"/>
    <col min="9236" max="9473" width="3.5" style="148"/>
    <col min="9474" max="9474" width="3" style="148" customWidth="1"/>
    <col min="9475" max="9479" width="3.5" style="148"/>
    <col min="9480" max="9480" width="2.5" style="148" customWidth="1"/>
    <col min="9481" max="9489" width="3.5" style="148"/>
    <col min="9490" max="9490" width="4.25" style="148" customWidth="1"/>
    <col min="9491" max="9491" width="5.375" style="148" customWidth="1"/>
    <col min="9492" max="9729" width="3.5" style="148"/>
    <col min="9730" max="9730" width="3" style="148" customWidth="1"/>
    <col min="9731" max="9735" width="3.5" style="148"/>
    <col min="9736" max="9736" width="2.5" style="148" customWidth="1"/>
    <col min="9737" max="9745" width="3.5" style="148"/>
    <col min="9746" max="9746" width="4.25" style="148" customWidth="1"/>
    <col min="9747" max="9747" width="5.375" style="148" customWidth="1"/>
    <col min="9748" max="9985" width="3.5" style="148"/>
    <col min="9986" max="9986" width="3" style="148" customWidth="1"/>
    <col min="9987" max="9991" width="3.5" style="148"/>
    <col min="9992" max="9992" width="2.5" style="148" customWidth="1"/>
    <col min="9993" max="10001" width="3.5" style="148"/>
    <col min="10002" max="10002" width="4.25" style="148" customWidth="1"/>
    <col min="10003" max="10003" width="5.375" style="148" customWidth="1"/>
    <col min="10004" max="10241" width="3.5" style="148"/>
    <col min="10242" max="10242" width="3" style="148" customWidth="1"/>
    <col min="10243" max="10247" width="3.5" style="148"/>
    <col min="10248" max="10248" width="2.5" style="148" customWidth="1"/>
    <col min="10249" max="10257" width="3.5" style="148"/>
    <col min="10258" max="10258" width="4.25" style="148" customWidth="1"/>
    <col min="10259" max="10259" width="5.375" style="148" customWidth="1"/>
    <col min="10260" max="10497" width="3.5" style="148"/>
    <col min="10498" max="10498" width="3" style="148" customWidth="1"/>
    <col min="10499" max="10503" width="3.5" style="148"/>
    <col min="10504" max="10504" width="2.5" style="148" customWidth="1"/>
    <col min="10505" max="10513" width="3.5" style="148"/>
    <col min="10514" max="10514" width="4.25" style="148" customWidth="1"/>
    <col min="10515" max="10515" width="5.375" style="148" customWidth="1"/>
    <col min="10516" max="10753" width="3.5" style="148"/>
    <col min="10754" max="10754" width="3" style="148" customWidth="1"/>
    <col min="10755" max="10759" width="3.5" style="148"/>
    <col min="10760" max="10760" width="2.5" style="148" customWidth="1"/>
    <col min="10761" max="10769" width="3.5" style="148"/>
    <col min="10770" max="10770" width="4.25" style="148" customWidth="1"/>
    <col min="10771" max="10771" width="5.375" style="148" customWidth="1"/>
    <col min="10772" max="11009" width="3.5" style="148"/>
    <col min="11010" max="11010" width="3" style="148" customWidth="1"/>
    <col min="11011" max="11015" width="3.5" style="148"/>
    <col min="11016" max="11016" width="2.5" style="148" customWidth="1"/>
    <col min="11017" max="11025" width="3.5" style="148"/>
    <col min="11026" max="11026" width="4.25" style="148" customWidth="1"/>
    <col min="11027" max="11027" width="5.375" style="148" customWidth="1"/>
    <col min="11028" max="11265" width="3.5" style="148"/>
    <col min="11266" max="11266" width="3" style="148" customWidth="1"/>
    <col min="11267" max="11271" width="3.5" style="148"/>
    <col min="11272" max="11272" width="2.5" style="148" customWidth="1"/>
    <col min="11273" max="11281" width="3.5" style="148"/>
    <col min="11282" max="11282" width="4.25" style="148" customWidth="1"/>
    <col min="11283" max="11283" width="5.375" style="148" customWidth="1"/>
    <col min="11284" max="11521" width="3.5" style="148"/>
    <col min="11522" max="11522" width="3" style="148" customWidth="1"/>
    <col min="11523" max="11527" width="3.5" style="148"/>
    <col min="11528" max="11528" width="2.5" style="148" customWidth="1"/>
    <col min="11529" max="11537" width="3.5" style="148"/>
    <col min="11538" max="11538" width="4.25" style="148" customWidth="1"/>
    <col min="11539" max="11539" width="5.375" style="148" customWidth="1"/>
    <col min="11540" max="11777" width="3.5" style="148"/>
    <col min="11778" max="11778" width="3" style="148" customWidth="1"/>
    <col min="11779" max="11783" width="3.5" style="148"/>
    <col min="11784" max="11784" width="2.5" style="148" customWidth="1"/>
    <col min="11785" max="11793" width="3.5" style="148"/>
    <col min="11794" max="11794" width="4.25" style="148" customWidth="1"/>
    <col min="11795" max="11795" width="5.375" style="148" customWidth="1"/>
    <col min="11796" max="12033" width="3.5" style="148"/>
    <col min="12034" max="12034" width="3" style="148" customWidth="1"/>
    <col min="12035" max="12039" width="3.5" style="148"/>
    <col min="12040" max="12040" width="2.5" style="148" customWidth="1"/>
    <col min="12041" max="12049" width="3.5" style="148"/>
    <col min="12050" max="12050" width="4.25" style="148" customWidth="1"/>
    <col min="12051" max="12051" width="5.375" style="148" customWidth="1"/>
    <col min="12052" max="12289" width="3.5" style="148"/>
    <col min="12290" max="12290" width="3" style="148" customWidth="1"/>
    <col min="12291" max="12295" width="3.5" style="148"/>
    <col min="12296" max="12296" width="2.5" style="148" customWidth="1"/>
    <col min="12297" max="12305" width="3.5" style="148"/>
    <col min="12306" max="12306" width="4.25" style="148" customWidth="1"/>
    <col min="12307" max="12307" width="5.375" style="148" customWidth="1"/>
    <col min="12308" max="12545" width="3.5" style="148"/>
    <col min="12546" max="12546" width="3" style="148" customWidth="1"/>
    <col min="12547" max="12551" width="3.5" style="148"/>
    <col min="12552" max="12552" width="2.5" style="148" customWidth="1"/>
    <col min="12553" max="12561" width="3.5" style="148"/>
    <col min="12562" max="12562" width="4.25" style="148" customWidth="1"/>
    <col min="12563" max="12563" width="5.375" style="148" customWidth="1"/>
    <col min="12564" max="12801" width="3.5" style="148"/>
    <col min="12802" max="12802" width="3" style="148" customWidth="1"/>
    <col min="12803" max="12807" width="3.5" style="148"/>
    <col min="12808" max="12808" width="2.5" style="148" customWidth="1"/>
    <col min="12809" max="12817" width="3.5" style="148"/>
    <col min="12818" max="12818" width="4.25" style="148" customWidth="1"/>
    <col min="12819" max="12819" width="5.375" style="148" customWidth="1"/>
    <col min="12820" max="13057" width="3.5" style="148"/>
    <col min="13058" max="13058" width="3" style="148" customWidth="1"/>
    <col min="13059" max="13063" width="3.5" style="148"/>
    <col min="13064" max="13064" width="2.5" style="148" customWidth="1"/>
    <col min="13065" max="13073" width="3.5" style="148"/>
    <col min="13074" max="13074" width="4.25" style="148" customWidth="1"/>
    <col min="13075" max="13075" width="5.375" style="148" customWidth="1"/>
    <col min="13076" max="13313" width="3.5" style="148"/>
    <col min="13314" max="13314" width="3" style="148" customWidth="1"/>
    <col min="13315" max="13319" width="3.5" style="148"/>
    <col min="13320" max="13320" width="2.5" style="148" customWidth="1"/>
    <col min="13321" max="13329" width="3.5" style="148"/>
    <col min="13330" max="13330" width="4.25" style="148" customWidth="1"/>
    <col min="13331" max="13331" width="5.375" style="148" customWidth="1"/>
    <col min="13332" max="13569" width="3.5" style="148"/>
    <col min="13570" max="13570" width="3" style="148" customWidth="1"/>
    <col min="13571" max="13575" width="3.5" style="148"/>
    <col min="13576" max="13576" width="2.5" style="148" customWidth="1"/>
    <col min="13577" max="13585" width="3.5" style="148"/>
    <col min="13586" max="13586" width="4.25" style="148" customWidth="1"/>
    <col min="13587" max="13587" width="5.375" style="148" customWidth="1"/>
    <col min="13588" max="13825" width="3.5" style="148"/>
    <col min="13826" max="13826" width="3" style="148" customWidth="1"/>
    <col min="13827" max="13831" width="3.5" style="148"/>
    <col min="13832" max="13832" width="2.5" style="148" customWidth="1"/>
    <col min="13833" max="13841" width="3.5" style="148"/>
    <col min="13842" max="13842" width="4.25" style="148" customWidth="1"/>
    <col min="13843" max="13843" width="5.375" style="148" customWidth="1"/>
    <col min="13844" max="14081" width="3.5" style="148"/>
    <col min="14082" max="14082" width="3" style="148" customWidth="1"/>
    <col min="14083" max="14087" width="3.5" style="148"/>
    <col min="14088" max="14088" width="2.5" style="148" customWidth="1"/>
    <col min="14089" max="14097" width="3.5" style="148"/>
    <col min="14098" max="14098" width="4.25" style="148" customWidth="1"/>
    <col min="14099" max="14099" width="5.375" style="148" customWidth="1"/>
    <col min="14100" max="14337" width="3.5" style="148"/>
    <col min="14338" max="14338" width="3" style="148" customWidth="1"/>
    <col min="14339" max="14343" width="3.5" style="148"/>
    <col min="14344" max="14344" width="2.5" style="148" customWidth="1"/>
    <col min="14345" max="14353" width="3.5" style="148"/>
    <col min="14354" max="14354" width="4.25" style="148" customWidth="1"/>
    <col min="14355" max="14355" width="5.375" style="148" customWidth="1"/>
    <col min="14356" max="14593" width="3.5" style="148"/>
    <col min="14594" max="14594" width="3" style="148" customWidth="1"/>
    <col min="14595" max="14599" width="3.5" style="148"/>
    <col min="14600" max="14600" width="2.5" style="148" customWidth="1"/>
    <col min="14601" max="14609" width="3.5" style="148"/>
    <col min="14610" max="14610" width="4.25" style="148" customWidth="1"/>
    <col min="14611" max="14611" width="5.375" style="148" customWidth="1"/>
    <col min="14612" max="14849" width="3.5" style="148"/>
    <col min="14850" max="14850" width="3" style="148" customWidth="1"/>
    <col min="14851" max="14855" width="3.5" style="148"/>
    <col min="14856" max="14856" width="2.5" style="148" customWidth="1"/>
    <col min="14857" max="14865" width="3.5" style="148"/>
    <col min="14866" max="14866" width="4.25" style="148" customWidth="1"/>
    <col min="14867" max="14867" width="5.375" style="148" customWidth="1"/>
    <col min="14868" max="15105" width="3.5" style="148"/>
    <col min="15106" max="15106" width="3" style="148" customWidth="1"/>
    <col min="15107" max="15111" width="3.5" style="148"/>
    <col min="15112" max="15112" width="2.5" style="148" customWidth="1"/>
    <col min="15113" max="15121" width="3.5" style="148"/>
    <col min="15122" max="15122" width="4.25" style="148" customWidth="1"/>
    <col min="15123" max="15123" width="5.375" style="148" customWidth="1"/>
    <col min="15124" max="15361" width="3.5" style="148"/>
    <col min="15362" max="15362" width="3" style="148" customWidth="1"/>
    <col min="15363" max="15367" width="3.5" style="148"/>
    <col min="15368" max="15368" width="2.5" style="148" customWidth="1"/>
    <col min="15369" max="15377" width="3.5" style="148"/>
    <col min="15378" max="15378" width="4.25" style="148" customWidth="1"/>
    <col min="15379" max="15379" width="5.375" style="148" customWidth="1"/>
    <col min="15380" max="15617" width="3.5" style="148"/>
    <col min="15618" max="15618" width="3" style="148" customWidth="1"/>
    <col min="15619" max="15623" width="3.5" style="148"/>
    <col min="15624" max="15624" width="2.5" style="148" customWidth="1"/>
    <col min="15625" max="15633" width="3.5" style="148"/>
    <col min="15634" max="15634" width="4.25" style="148" customWidth="1"/>
    <col min="15635" max="15635" width="5.375" style="148" customWidth="1"/>
    <col min="15636" max="15873" width="3.5" style="148"/>
    <col min="15874" max="15874" width="3" style="148" customWidth="1"/>
    <col min="15875" max="15879" width="3.5" style="148"/>
    <col min="15880" max="15880" width="2.5" style="148" customWidth="1"/>
    <col min="15881" max="15889" width="3.5" style="148"/>
    <col min="15890" max="15890" width="4.25" style="148" customWidth="1"/>
    <col min="15891" max="15891" width="5.375" style="148" customWidth="1"/>
    <col min="15892" max="16129" width="3.5" style="148"/>
    <col min="16130" max="16130" width="3" style="148" customWidth="1"/>
    <col min="16131" max="16135" width="3.5" style="148"/>
    <col min="16136" max="16136" width="2.5" style="148" customWidth="1"/>
    <col min="16137" max="16145" width="3.5" style="148"/>
    <col min="16146" max="16146" width="4.25" style="148" customWidth="1"/>
    <col min="16147" max="16147" width="5.375" style="148" customWidth="1"/>
    <col min="16148" max="16384" width="3.5" style="148"/>
  </cols>
  <sheetData>
    <row r="1" spans="2:26" s="1" customFormat="1"/>
    <row r="2" spans="2:26" s="1" customFormat="1">
      <c r="B2" s="1" t="s">
        <v>444</v>
      </c>
    </row>
    <row r="3" spans="2:26" s="1" customFormat="1"/>
    <row r="4" spans="2:26" s="1" customFormat="1">
      <c r="B4" s="539" t="s">
        <v>445</v>
      </c>
      <c r="C4" s="539"/>
      <c r="D4" s="539"/>
      <c r="E4" s="539"/>
      <c r="F4" s="539"/>
      <c r="G4" s="539"/>
      <c r="H4" s="539"/>
      <c r="I4" s="539"/>
      <c r="J4" s="539"/>
      <c r="K4" s="539"/>
      <c r="L4" s="539"/>
      <c r="M4" s="539"/>
      <c r="N4" s="539"/>
      <c r="O4" s="539"/>
      <c r="P4" s="539"/>
      <c r="Q4" s="539"/>
      <c r="R4" s="539"/>
      <c r="S4" s="539"/>
      <c r="T4" s="539"/>
      <c r="U4" s="539"/>
      <c r="V4" s="539"/>
      <c r="W4" s="539"/>
      <c r="X4" s="539"/>
      <c r="Y4" s="539"/>
      <c r="Z4" s="539"/>
    </row>
    <row r="5" spans="2:26" s="1" customFormat="1"/>
    <row r="6" spans="2:26" s="1" customFormat="1" ht="31.5" customHeight="1">
      <c r="B6" s="794" t="s">
        <v>275</v>
      </c>
      <c r="C6" s="794"/>
      <c r="D6" s="794"/>
      <c r="E6" s="794"/>
      <c r="F6" s="794"/>
      <c r="G6" s="795"/>
      <c r="H6" s="796"/>
      <c r="I6" s="796"/>
      <c r="J6" s="796"/>
      <c r="K6" s="796"/>
      <c r="L6" s="796"/>
      <c r="M6" s="796"/>
      <c r="N6" s="796"/>
      <c r="O6" s="796"/>
      <c r="P6" s="796"/>
      <c r="Q6" s="796"/>
      <c r="R6" s="796"/>
      <c r="S6" s="796"/>
      <c r="T6" s="796"/>
      <c r="U6" s="796"/>
      <c r="V6" s="796"/>
      <c r="W6" s="796"/>
      <c r="X6" s="796"/>
      <c r="Y6" s="796"/>
      <c r="Z6" s="797"/>
    </row>
    <row r="7" spans="2:26" s="1" customFormat="1" ht="31.5" customHeight="1">
      <c r="B7" s="661" t="s">
        <v>276</v>
      </c>
      <c r="C7" s="576"/>
      <c r="D7" s="576"/>
      <c r="E7" s="576"/>
      <c r="F7" s="662"/>
      <c r="G7" s="134" t="s">
        <v>8</v>
      </c>
      <c r="H7" s="144" t="s">
        <v>277</v>
      </c>
      <c r="I7" s="144"/>
      <c r="J7" s="144"/>
      <c r="K7" s="144"/>
      <c r="L7" s="140" t="s">
        <v>8</v>
      </c>
      <c r="M7" s="144" t="s">
        <v>278</v>
      </c>
      <c r="N7" s="144"/>
      <c r="O7" s="144"/>
      <c r="P7" s="144"/>
      <c r="Q7" s="140" t="s">
        <v>8</v>
      </c>
      <c r="R7" s="144" t="s">
        <v>279</v>
      </c>
      <c r="S7" s="144"/>
      <c r="T7" s="144"/>
      <c r="U7" s="144"/>
      <c r="V7" s="144"/>
      <c r="W7" s="144"/>
      <c r="X7" s="144"/>
      <c r="Y7" s="144"/>
      <c r="Z7" s="145"/>
    </row>
    <row r="8" spans="2:26" ht="31.5" customHeight="1">
      <c r="B8" s="661" t="s">
        <v>280</v>
      </c>
      <c r="C8" s="576"/>
      <c r="D8" s="576"/>
      <c r="E8" s="576"/>
      <c r="F8" s="662"/>
      <c r="G8" s="134" t="s">
        <v>8</v>
      </c>
      <c r="H8" s="209" t="s">
        <v>281</v>
      </c>
      <c r="I8" s="209"/>
      <c r="J8" s="209"/>
      <c r="K8" s="209"/>
      <c r="L8" s="209"/>
      <c r="M8" s="209"/>
      <c r="N8" s="209"/>
      <c r="O8" s="209"/>
      <c r="P8" s="135" t="s">
        <v>8</v>
      </c>
      <c r="Q8" s="209" t="s">
        <v>338</v>
      </c>
      <c r="R8" s="209"/>
      <c r="S8" s="232"/>
      <c r="T8" s="232"/>
      <c r="U8" s="232"/>
      <c r="V8" s="232"/>
      <c r="W8" s="232"/>
      <c r="X8" s="232"/>
      <c r="Y8" s="232"/>
      <c r="Z8" s="233"/>
    </row>
    <row r="9" spans="2:26" s="1" customFormat="1"/>
    <row r="10" spans="2:26" s="1" customFormat="1">
      <c r="B10" s="154"/>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6"/>
    </row>
    <row r="11" spans="2:26" s="1" customFormat="1">
      <c r="B11" s="13" t="s">
        <v>446</v>
      </c>
      <c r="Z11" s="158"/>
    </row>
    <row r="12" spans="2:26" s="1" customFormat="1">
      <c r="B12" s="13"/>
      <c r="Z12" s="158"/>
    </row>
    <row r="13" spans="2:26" s="1" customFormat="1">
      <c r="B13" s="13"/>
      <c r="C13" s="1" t="s">
        <v>397</v>
      </c>
      <c r="Z13" s="158"/>
    </row>
    <row r="14" spans="2:26" s="1" customFormat="1" ht="6.75" customHeight="1">
      <c r="B14" s="13"/>
      <c r="Z14" s="158"/>
    </row>
    <row r="15" spans="2:26" s="1" customFormat="1" ht="26.25" customHeight="1">
      <c r="B15" s="13"/>
      <c r="C15" s="242" t="s">
        <v>401</v>
      </c>
      <c r="D15" s="209"/>
      <c r="E15" s="209"/>
      <c r="F15" s="209"/>
      <c r="G15" s="243"/>
      <c r="H15" s="242" t="s">
        <v>399</v>
      </c>
      <c r="I15" s="209"/>
      <c r="J15" s="209"/>
      <c r="K15" s="576"/>
      <c r="L15" s="576"/>
      <c r="M15" s="576"/>
      <c r="N15" s="136" t="s">
        <v>395</v>
      </c>
      <c r="O15" s="13"/>
      <c r="U15" s="140"/>
      <c r="Z15" s="158"/>
    </row>
    <row r="16" spans="2:26" s="1" customFormat="1">
      <c r="B16" s="13"/>
      <c r="L16" s="140"/>
      <c r="Q16" s="140"/>
      <c r="V16" s="140"/>
      <c r="Z16" s="158"/>
    </row>
    <row r="17" spans="2:26" s="1" customFormat="1">
      <c r="B17" s="13"/>
      <c r="C17" s="1" t="s">
        <v>403</v>
      </c>
      <c r="Z17" s="158"/>
    </row>
    <row r="18" spans="2:26" s="1" customFormat="1" ht="4.5" customHeight="1">
      <c r="B18" s="13"/>
      <c r="Z18" s="158"/>
    </row>
    <row r="19" spans="2:26" s="1" customFormat="1" ht="24" customHeight="1">
      <c r="B19" s="13"/>
      <c r="C19" s="661" t="s">
        <v>404</v>
      </c>
      <c r="D19" s="576"/>
      <c r="E19" s="576"/>
      <c r="F19" s="576"/>
      <c r="G19" s="576"/>
      <c r="H19" s="576"/>
      <c r="I19" s="576"/>
      <c r="J19" s="576"/>
      <c r="K19" s="576"/>
      <c r="L19" s="576"/>
      <c r="M19" s="576"/>
      <c r="N19" s="576"/>
      <c r="O19" s="662"/>
      <c r="P19" s="661" t="s">
        <v>199</v>
      </c>
      <c r="Q19" s="576"/>
      <c r="R19" s="576"/>
      <c r="S19" s="576"/>
      <c r="T19" s="576"/>
      <c r="U19" s="576"/>
      <c r="V19" s="576"/>
      <c r="W19" s="576"/>
      <c r="X19" s="576"/>
      <c r="Y19" s="662"/>
      <c r="Z19" s="141"/>
    </row>
    <row r="20" spans="2:26" s="1" customFormat="1" ht="21" customHeight="1">
      <c r="B20" s="13"/>
      <c r="C20" s="795"/>
      <c r="D20" s="796"/>
      <c r="E20" s="796"/>
      <c r="F20" s="796"/>
      <c r="G20" s="796"/>
      <c r="H20" s="796"/>
      <c r="I20" s="796"/>
      <c r="J20" s="796"/>
      <c r="K20" s="796"/>
      <c r="L20" s="796"/>
      <c r="M20" s="796"/>
      <c r="N20" s="796"/>
      <c r="O20" s="797"/>
      <c r="P20" s="795"/>
      <c r="Q20" s="796"/>
      <c r="R20" s="796"/>
      <c r="S20" s="796"/>
      <c r="T20" s="796"/>
      <c r="U20" s="796"/>
      <c r="V20" s="796"/>
      <c r="W20" s="796"/>
      <c r="X20" s="796"/>
      <c r="Y20" s="797"/>
      <c r="Z20" s="158"/>
    </row>
    <row r="21" spans="2:26" s="1" customFormat="1" ht="21" customHeight="1">
      <c r="B21" s="13"/>
      <c r="C21" s="795"/>
      <c r="D21" s="796"/>
      <c r="E21" s="796"/>
      <c r="F21" s="796"/>
      <c r="G21" s="796"/>
      <c r="H21" s="796"/>
      <c r="I21" s="796"/>
      <c r="J21" s="796"/>
      <c r="K21" s="796"/>
      <c r="L21" s="796"/>
      <c r="M21" s="796"/>
      <c r="N21" s="796"/>
      <c r="O21" s="797"/>
      <c r="P21" s="795"/>
      <c r="Q21" s="796"/>
      <c r="R21" s="796"/>
      <c r="S21" s="796"/>
      <c r="T21" s="796"/>
      <c r="U21" s="796"/>
      <c r="V21" s="796"/>
      <c r="W21" s="796"/>
      <c r="X21" s="796"/>
      <c r="Y21" s="797"/>
      <c r="Z21" s="158"/>
    </row>
    <row r="22" spans="2:26" s="1" customFormat="1" ht="21" customHeight="1">
      <c r="B22" s="13"/>
      <c r="C22" s="795"/>
      <c r="D22" s="796"/>
      <c r="E22" s="796"/>
      <c r="F22" s="796"/>
      <c r="G22" s="796"/>
      <c r="H22" s="796"/>
      <c r="I22" s="796"/>
      <c r="J22" s="796"/>
      <c r="K22" s="796"/>
      <c r="L22" s="796"/>
      <c r="M22" s="796"/>
      <c r="N22" s="796"/>
      <c r="O22" s="797"/>
      <c r="P22" s="795"/>
      <c r="Q22" s="796"/>
      <c r="R22" s="796"/>
      <c r="S22" s="796"/>
      <c r="T22" s="796"/>
      <c r="U22" s="796"/>
      <c r="V22" s="796"/>
      <c r="W22" s="796"/>
      <c r="X22" s="796"/>
      <c r="Y22" s="797"/>
      <c r="Z22" s="158"/>
    </row>
    <row r="23" spans="2:26" s="1" customFormat="1" ht="21" customHeight="1">
      <c r="B23" s="13"/>
      <c r="C23" s="795"/>
      <c r="D23" s="796"/>
      <c r="E23" s="796"/>
      <c r="F23" s="796"/>
      <c r="G23" s="796"/>
      <c r="H23" s="796"/>
      <c r="I23" s="796"/>
      <c r="J23" s="796"/>
      <c r="K23" s="796"/>
      <c r="L23" s="796"/>
      <c r="M23" s="796"/>
      <c r="N23" s="796"/>
      <c r="O23" s="797"/>
      <c r="P23" s="795"/>
      <c r="Q23" s="796"/>
      <c r="R23" s="796"/>
      <c r="S23" s="796"/>
      <c r="T23" s="796"/>
      <c r="U23" s="796"/>
      <c r="V23" s="796"/>
      <c r="W23" s="796"/>
      <c r="X23" s="796"/>
      <c r="Y23" s="797"/>
      <c r="Z23" s="158"/>
    </row>
    <row r="24" spans="2:26" s="1" customFormat="1" ht="21" customHeight="1">
      <c r="B24" s="13"/>
      <c r="C24" s="795"/>
      <c r="D24" s="796"/>
      <c r="E24" s="796"/>
      <c r="F24" s="796"/>
      <c r="G24" s="796"/>
      <c r="H24" s="796"/>
      <c r="I24" s="796"/>
      <c r="J24" s="796"/>
      <c r="K24" s="796"/>
      <c r="L24" s="796"/>
      <c r="M24" s="796"/>
      <c r="N24" s="796"/>
      <c r="O24" s="797"/>
      <c r="P24" s="795"/>
      <c r="Q24" s="796"/>
      <c r="R24" s="796"/>
      <c r="S24" s="796"/>
      <c r="T24" s="796"/>
      <c r="U24" s="796"/>
      <c r="V24" s="796"/>
      <c r="W24" s="796"/>
      <c r="X24" s="796"/>
      <c r="Y24" s="797"/>
      <c r="Z24" s="158"/>
    </row>
    <row r="25" spans="2:26" s="1" customFormat="1" ht="21" customHeight="1">
      <c r="B25" s="13"/>
      <c r="C25" s="138"/>
      <c r="D25" s="138"/>
      <c r="E25" s="138"/>
      <c r="F25" s="138"/>
      <c r="G25" s="138"/>
      <c r="H25" s="138"/>
      <c r="I25" s="138"/>
      <c r="J25" s="138"/>
      <c r="K25" s="138"/>
      <c r="L25" s="138"/>
      <c r="M25" s="138"/>
      <c r="N25" s="138"/>
      <c r="O25" s="138"/>
      <c r="P25" s="155"/>
      <c r="Q25" s="155"/>
      <c r="R25" s="155"/>
      <c r="S25" s="155"/>
      <c r="T25" s="155"/>
      <c r="U25" s="155"/>
      <c r="V25" s="155"/>
      <c r="W25" s="155"/>
      <c r="X25" s="155"/>
      <c r="Y25" s="155"/>
      <c r="Z25" s="158"/>
    </row>
    <row r="26" spans="2:26" s="1" customFormat="1" ht="21" customHeight="1">
      <c r="B26" s="13"/>
      <c r="C26" s="169"/>
      <c r="D26" s="169"/>
      <c r="E26" s="169"/>
      <c r="F26" s="169"/>
      <c r="G26" s="169"/>
      <c r="H26" s="169"/>
      <c r="I26" s="169"/>
      <c r="J26" s="169"/>
      <c r="K26" s="169"/>
      <c r="L26" s="169"/>
      <c r="M26" s="169"/>
      <c r="N26" s="169"/>
      <c r="O26" s="169"/>
      <c r="P26" s="205"/>
      <c r="Q26" s="205"/>
      <c r="R26" s="205"/>
      <c r="S26" s="205"/>
      <c r="T26" s="205"/>
      <c r="U26" s="242"/>
      <c r="V26" s="244" t="s">
        <v>284</v>
      </c>
      <c r="W26" s="244" t="s">
        <v>285</v>
      </c>
      <c r="X26" s="244" t="s">
        <v>286</v>
      </c>
      <c r="Y26" s="243"/>
      <c r="Z26" s="158"/>
    </row>
    <row r="27" spans="2:26" s="1" customFormat="1" ht="38.25" customHeight="1">
      <c r="B27" s="13"/>
      <c r="C27" s="242" t="s">
        <v>447</v>
      </c>
      <c r="D27" s="209"/>
      <c r="E27" s="209"/>
      <c r="F27" s="209"/>
      <c r="G27" s="209"/>
      <c r="H27" s="209"/>
      <c r="I27" s="209"/>
      <c r="J27" s="209"/>
      <c r="K27" s="209"/>
      <c r="L27" s="209"/>
      <c r="M27" s="209"/>
      <c r="N27" s="209"/>
      <c r="O27" s="209"/>
      <c r="P27" s="209"/>
      <c r="Q27" s="209"/>
      <c r="R27" s="209"/>
      <c r="S27" s="209"/>
      <c r="T27" s="145"/>
      <c r="U27" s="190"/>
      <c r="V27" s="135" t="s">
        <v>8</v>
      </c>
      <c r="W27" s="135" t="s">
        <v>285</v>
      </c>
      <c r="X27" s="135" t="s">
        <v>8</v>
      </c>
      <c r="Y27" s="145"/>
      <c r="Z27" s="158"/>
    </row>
    <row r="28" spans="2:26" s="1" customFormat="1" ht="38.25" customHeight="1">
      <c r="B28" s="13"/>
      <c r="C28" s="570" t="s">
        <v>448</v>
      </c>
      <c r="D28" s="571"/>
      <c r="E28" s="571"/>
      <c r="F28" s="571"/>
      <c r="G28" s="571"/>
      <c r="H28" s="571"/>
      <c r="I28" s="571"/>
      <c r="J28" s="571"/>
      <c r="K28" s="571"/>
      <c r="L28" s="571"/>
      <c r="M28" s="571"/>
      <c r="N28" s="571"/>
      <c r="O28" s="571"/>
      <c r="P28" s="571"/>
      <c r="Q28" s="571"/>
      <c r="R28" s="571"/>
      <c r="S28" s="571"/>
      <c r="T28" s="25"/>
      <c r="U28" s="190"/>
      <c r="V28" s="135" t="s">
        <v>8</v>
      </c>
      <c r="W28" s="135" t="s">
        <v>285</v>
      </c>
      <c r="X28" s="135" t="s">
        <v>8</v>
      </c>
      <c r="Y28" s="145"/>
      <c r="Z28" s="158"/>
    </row>
    <row r="29" spans="2:26" s="1" customFormat="1" ht="70.5" customHeight="1">
      <c r="B29" s="13"/>
      <c r="C29" s="570" t="s">
        <v>449</v>
      </c>
      <c r="D29" s="571"/>
      <c r="E29" s="571"/>
      <c r="F29" s="571"/>
      <c r="G29" s="571"/>
      <c r="H29" s="571"/>
      <c r="I29" s="571"/>
      <c r="J29" s="571"/>
      <c r="K29" s="571"/>
      <c r="L29" s="571"/>
      <c r="M29" s="571"/>
      <c r="N29" s="571"/>
      <c r="O29" s="571"/>
      <c r="P29" s="571"/>
      <c r="Q29" s="571"/>
      <c r="R29" s="571"/>
      <c r="S29" s="571"/>
      <c r="T29" s="25"/>
      <c r="U29" s="190"/>
      <c r="V29" s="135" t="s">
        <v>8</v>
      </c>
      <c r="W29" s="135" t="s">
        <v>285</v>
      </c>
      <c r="X29" s="135" t="s">
        <v>8</v>
      </c>
      <c r="Y29" s="145"/>
      <c r="Z29" s="158"/>
    </row>
    <row r="30" spans="2:26" s="1" customFormat="1" ht="38.25" customHeight="1">
      <c r="B30" s="13"/>
      <c r="C30" s="242" t="s">
        <v>450</v>
      </c>
      <c r="D30" s="209"/>
      <c r="E30" s="209"/>
      <c r="F30" s="209"/>
      <c r="G30" s="209"/>
      <c r="H30" s="209"/>
      <c r="I30" s="209"/>
      <c r="J30" s="209"/>
      <c r="K30" s="209"/>
      <c r="L30" s="209"/>
      <c r="M30" s="209"/>
      <c r="N30" s="209"/>
      <c r="O30" s="209"/>
      <c r="P30" s="209"/>
      <c r="Q30" s="209"/>
      <c r="R30" s="209"/>
      <c r="S30" s="209"/>
      <c r="T30" s="145"/>
      <c r="U30" s="2"/>
      <c r="V30" s="140" t="s">
        <v>8</v>
      </c>
      <c r="W30" s="140" t="s">
        <v>285</v>
      </c>
      <c r="X30" s="140" t="s">
        <v>8</v>
      </c>
      <c r="Y30" s="15"/>
      <c r="Z30" s="158"/>
    </row>
    <row r="31" spans="2:26" s="1" customFormat="1" ht="38.25" customHeight="1">
      <c r="B31" s="13"/>
      <c r="C31" s="570" t="s">
        <v>451</v>
      </c>
      <c r="D31" s="571"/>
      <c r="E31" s="571"/>
      <c r="F31" s="571"/>
      <c r="G31" s="571"/>
      <c r="H31" s="571"/>
      <c r="I31" s="571"/>
      <c r="J31" s="571"/>
      <c r="K31" s="571"/>
      <c r="L31" s="571"/>
      <c r="M31" s="571"/>
      <c r="N31" s="571"/>
      <c r="O31" s="571"/>
      <c r="P31" s="571"/>
      <c r="Q31" s="571"/>
      <c r="R31" s="571"/>
      <c r="S31" s="571"/>
      <c r="T31" s="145"/>
      <c r="U31" s="190"/>
      <c r="V31" s="135" t="s">
        <v>8</v>
      </c>
      <c r="W31" s="135" t="s">
        <v>285</v>
      </c>
      <c r="X31" s="135" t="s">
        <v>8</v>
      </c>
      <c r="Y31" s="145"/>
      <c r="Z31" s="158"/>
    </row>
    <row r="32" spans="2:26" s="1" customFormat="1" ht="38.25" customHeight="1">
      <c r="B32" s="13"/>
      <c r="C32" s="570" t="s">
        <v>452</v>
      </c>
      <c r="D32" s="571"/>
      <c r="E32" s="571"/>
      <c r="F32" s="571"/>
      <c r="G32" s="571"/>
      <c r="H32" s="571"/>
      <c r="I32" s="571"/>
      <c r="J32" s="571"/>
      <c r="K32" s="571"/>
      <c r="L32" s="571"/>
      <c r="M32" s="571"/>
      <c r="N32" s="571"/>
      <c r="O32" s="571"/>
      <c r="P32" s="571"/>
      <c r="Q32" s="571"/>
      <c r="R32" s="571"/>
      <c r="S32" s="571"/>
      <c r="T32" s="145"/>
      <c r="U32" s="2"/>
      <c r="V32" s="140" t="s">
        <v>8</v>
      </c>
      <c r="W32" s="140" t="s">
        <v>285</v>
      </c>
      <c r="X32" s="140" t="s">
        <v>8</v>
      </c>
      <c r="Y32" s="15"/>
      <c r="Z32" s="158"/>
    </row>
    <row r="33" spans="2:26" s="1" customFormat="1" ht="38.25" customHeight="1">
      <c r="B33" s="13"/>
      <c r="C33" s="570" t="s">
        <v>453</v>
      </c>
      <c r="D33" s="571"/>
      <c r="E33" s="571"/>
      <c r="F33" s="571"/>
      <c r="G33" s="571"/>
      <c r="H33" s="571"/>
      <c r="I33" s="571"/>
      <c r="J33" s="571"/>
      <c r="K33" s="571"/>
      <c r="L33" s="571"/>
      <c r="M33" s="571"/>
      <c r="N33" s="571"/>
      <c r="O33" s="571"/>
      <c r="P33" s="571"/>
      <c r="Q33" s="571"/>
      <c r="R33" s="571"/>
      <c r="S33" s="571"/>
      <c r="T33" s="145"/>
      <c r="U33" s="190"/>
      <c r="V33" s="135" t="s">
        <v>8</v>
      </c>
      <c r="W33" s="135" t="s">
        <v>285</v>
      </c>
      <c r="X33" s="135" t="s">
        <v>8</v>
      </c>
      <c r="Y33" s="145"/>
      <c r="Z33" s="158"/>
    </row>
    <row r="34" spans="2:26" s="1" customFormat="1" ht="9" customHeight="1">
      <c r="B34" s="1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6"/>
    </row>
    <row r="35" spans="2:26" s="1" customFormat="1"/>
    <row r="118" spans="3:7">
      <c r="C118" s="173"/>
      <c r="D118" s="173"/>
      <c r="E118" s="173"/>
      <c r="F118" s="173"/>
      <c r="G118" s="173"/>
    </row>
    <row r="119" spans="3:7">
      <c r="C119" s="17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7"/>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topLeftCell="A10" zoomScale="70" zoomScaleNormal="100" zoomScaleSheetLayoutView="70" zoomScalePageLayoutView="85" workbookViewId="0">
      <selection activeCell="AK46" sqref="AK4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c r="B2" s="1" t="s">
        <v>454</v>
      </c>
    </row>
    <row r="3" spans="2:31">
      <c r="U3" s="2"/>
      <c r="X3" s="143" t="s">
        <v>270</v>
      </c>
      <c r="Y3" s="539"/>
      <c r="Z3" s="539"/>
      <c r="AA3" s="143" t="s">
        <v>271</v>
      </c>
      <c r="AB3" s="140"/>
      <c r="AC3" s="143" t="s">
        <v>272</v>
      </c>
      <c r="AD3" s="140"/>
      <c r="AE3" s="143" t="s">
        <v>273</v>
      </c>
    </row>
    <row r="4" spans="2:31">
      <c r="T4" s="30"/>
      <c r="U4" s="30"/>
      <c r="V4" s="30"/>
    </row>
    <row r="5" spans="2:31">
      <c r="B5" s="539" t="s">
        <v>455</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row>
    <row r="6" spans="2:31" ht="65.25" customHeight="1">
      <c r="B6" s="812" t="s">
        <v>456</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140"/>
    </row>
    <row r="7" spans="2:31" ht="23.25" customHeight="1"/>
    <row r="8" spans="2:31" ht="23.25" customHeight="1">
      <c r="B8" s="245" t="s">
        <v>275</v>
      </c>
      <c r="C8" s="245"/>
      <c r="D8" s="245"/>
      <c r="E8" s="245"/>
      <c r="F8" s="661"/>
      <c r="G8" s="576"/>
      <c r="H8" s="576"/>
      <c r="I8" s="576"/>
      <c r="J8" s="576"/>
      <c r="K8" s="576"/>
      <c r="L8" s="576"/>
      <c r="M8" s="576"/>
      <c r="N8" s="576"/>
      <c r="O8" s="576"/>
      <c r="P8" s="576"/>
      <c r="Q8" s="576"/>
      <c r="R8" s="576"/>
      <c r="S8" s="576"/>
      <c r="T8" s="576"/>
      <c r="U8" s="576"/>
      <c r="V8" s="576"/>
      <c r="W8" s="576"/>
      <c r="X8" s="576"/>
      <c r="Y8" s="576"/>
      <c r="Z8" s="576"/>
      <c r="AA8" s="576"/>
      <c r="AB8" s="576"/>
      <c r="AC8" s="576"/>
      <c r="AD8" s="576"/>
      <c r="AE8" s="662"/>
    </row>
    <row r="9" spans="2:31" ht="24.95" customHeight="1">
      <c r="B9" s="245" t="s">
        <v>457</v>
      </c>
      <c r="C9" s="245"/>
      <c r="D9" s="245"/>
      <c r="E9" s="245"/>
      <c r="F9" s="134" t="s">
        <v>8</v>
      </c>
      <c r="G9" s="144" t="s">
        <v>458</v>
      </c>
      <c r="H9" s="144"/>
      <c r="I9" s="144"/>
      <c r="J9" s="144"/>
      <c r="K9" s="135" t="s">
        <v>8</v>
      </c>
      <c r="L9" s="144" t="s">
        <v>459</v>
      </c>
      <c r="M9" s="144"/>
      <c r="N9" s="144"/>
      <c r="O9" s="144"/>
      <c r="P9" s="144"/>
      <c r="Q9" s="135" t="s">
        <v>8</v>
      </c>
      <c r="R9" s="144" t="s">
        <v>460</v>
      </c>
      <c r="S9" s="144"/>
      <c r="T9" s="144"/>
      <c r="U9" s="144"/>
      <c r="V9" s="144"/>
      <c r="W9" s="144"/>
      <c r="X9" s="144"/>
      <c r="Y9" s="144"/>
      <c r="Z9" s="144"/>
      <c r="AA9" s="144"/>
      <c r="AB9" s="144"/>
      <c r="AC9" s="144"/>
      <c r="AD9" s="209"/>
      <c r="AE9" s="243"/>
    </row>
    <row r="10" spans="2:31" ht="24.95" customHeight="1">
      <c r="B10" s="759" t="s">
        <v>461</v>
      </c>
      <c r="C10" s="760"/>
      <c r="D10" s="760"/>
      <c r="E10" s="761"/>
      <c r="F10" s="140" t="s">
        <v>8</v>
      </c>
      <c r="G10" s="2" t="s">
        <v>462</v>
      </c>
      <c r="H10" s="2"/>
      <c r="I10" s="2"/>
      <c r="J10" s="2"/>
      <c r="K10" s="2"/>
      <c r="L10" s="2"/>
      <c r="M10" s="2"/>
      <c r="N10" s="2"/>
      <c r="O10" s="2"/>
      <c r="Q10" s="155"/>
      <c r="R10" s="138" t="s">
        <v>8</v>
      </c>
      <c r="S10" s="2" t="s">
        <v>463</v>
      </c>
      <c r="T10" s="2"/>
      <c r="U10" s="2"/>
      <c r="V10" s="2"/>
      <c r="W10" s="11"/>
      <c r="X10" s="11"/>
      <c r="Y10" s="11"/>
      <c r="Z10" s="11"/>
      <c r="AA10" s="11"/>
      <c r="AB10" s="11"/>
      <c r="AC10" s="11"/>
      <c r="AD10" s="155"/>
      <c r="AE10" s="156"/>
    </row>
    <row r="11" spans="2:31" ht="24.95" customHeight="1">
      <c r="B11" s="808"/>
      <c r="C11" s="539"/>
      <c r="D11" s="539"/>
      <c r="E11" s="811"/>
      <c r="F11" s="140" t="s">
        <v>8</v>
      </c>
      <c r="G11" s="2" t="s">
        <v>464</v>
      </c>
      <c r="H11" s="2"/>
      <c r="I11" s="2"/>
      <c r="J11" s="2"/>
      <c r="K11" s="2"/>
      <c r="L11" s="2"/>
      <c r="M11" s="2"/>
      <c r="N11" s="2"/>
      <c r="O11" s="2"/>
      <c r="R11" s="140" t="s">
        <v>8</v>
      </c>
      <c r="S11" s="2" t="s">
        <v>465</v>
      </c>
      <c r="T11" s="2"/>
      <c r="U11" s="2"/>
      <c r="V11" s="2"/>
      <c r="W11" s="2"/>
      <c r="X11" s="2"/>
      <c r="Y11" s="2"/>
      <c r="Z11" s="2"/>
      <c r="AA11" s="2"/>
      <c r="AB11" s="2"/>
      <c r="AC11" s="2"/>
      <c r="AE11" s="158"/>
    </row>
    <row r="12" spans="2:31" ht="24.95" customHeight="1">
      <c r="B12" s="808"/>
      <c r="C12" s="539"/>
      <c r="D12" s="539"/>
      <c r="E12" s="811"/>
      <c r="F12" s="140" t="s">
        <v>8</v>
      </c>
      <c r="G12" s="221" t="s">
        <v>466</v>
      </c>
      <c r="H12" s="2"/>
      <c r="I12" s="2"/>
      <c r="J12" s="2"/>
      <c r="K12" s="2"/>
      <c r="L12" s="2"/>
      <c r="M12" s="2"/>
      <c r="N12" s="2"/>
      <c r="O12" s="2"/>
      <c r="R12" s="140" t="s">
        <v>8</v>
      </c>
      <c r="S12" s="221" t="s">
        <v>467</v>
      </c>
      <c r="T12" s="2"/>
      <c r="U12" s="2"/>
      <c r="V12" s="2"/>
      <c r="W12" s="2"/>
      <c r="X12" s="2"/>
      <c r="Y12" s="2"/>
      <c r="Z12" s="2"/>
      <c r="AA12" s="2"/>
      <c r="AB12" s="2"/>
      <c r="AC12" s="2"/>
      <c r="AE12" s="158"/>
    </row>
    <row r="13" spans="2:31" ht="24.95" customHeight="1">
      <c r="B13" s="808"/>
      <c r="C13" s="539"/>
      <c r="D13" s="539"/>
      <c r="E13" s="811"/>
      <c r="F13" s="140" t="s">
        <v>8</v>
      </c>
      <c r="G13" s="2" t="s">
        <v>468</v>
      </c>
      <c r="H13" s="2"/>
      <c r="I13" s="2"/>
      <c r="J13" s="2"/>
      <c r="K13" s="2"/>
      <c r="L13" s="2"/>
      <c r="M13" s="253"/>
      <c r="N13" s="2"/>
      <c r="O13" s="2"/>
      <c r="R13" s="140" t="s">
        <v>8</v>
      </c>
      <c r="S13" s="2" t="s">
        <v>469</v>
      </c>
      <c r="T13" s="2"/>
      <c r="U13" s="2"/>
      <c r="V13" s="2"/>
      <c r="W13" s="2"/>
      <c r="X13" s="2"/>
      <c r="Y13" s="2"/>
      <c r="Z13" s="2"/>
      <c r="AA13" s="2"/>
      <c r="AB13" s="2"/>
      <c r="AC13" s="2"/>
      <c r="AE13" s="158"/>
    </row>
    <row r="14" spans="2:31" ht="24.95" customHeight="1">
      <c r="B14" s="808"/>
      <c r="C14" s="539"/>
      <c r="D14" s="539"/>
      <c r="E14" s="811"/>
      <c r="F14" s="140" t="s">
        <v>8</v>
      </c>
      <c r="G14" s="2" t="s">
        <v>470</v>
      </c>
      <c r="H14" s="2"/>
      <c r="I14" s="2"/>
      <c r="J14" s="2"/>
      <c r="K14" s="253"/>
      <c r="L14" s="221"/>
      <c r="M14" s="246"/>
      <c r="N14" s="246"/>
      <c r="O14" s="221"/>
      <c r="R14" s="140"/>
      <c r="S14" s="2"/>
      <c r="T14" s="221"/>
      <c r="U14" s="221"/>
      <c r="V14" s="221"/>
      <c r="W14" s="221"/>
      <c r="X14" s="221"/>
      <c r="Y14" s="221"/>
      <c r="Z14" s="221"/>
      <c r="AA14" s="221"/>
      <c r="AB14" s="221"/>
      <c r="AC14" s="221"/>
      <c r="AE14" s="158"/>
    </row>
    <row r="15" spans="2:31" ht="24.95" customHeight="1">
      <c r="B15" s="245" t="s">
        <v>387</v>
      </c>
      <c r="C15" s="245"/>
      <c r="D15" s="245"/>
      <c r="E15" s="245"/>
      <c r="F15" s="134" t="s">
        <v>8</v>
      </c>
      <c r="G15" s="144" t="s">
        <v>471</v>
      </c>
      <c r="H15" s="247"/>
      <c r="I15" s="247"/>
      <c r="J15" s="247"/>
      <c r="K15" s="247"/>
      <c r="L15" s="247"/>
      <c r="M15" s="247"/>
      <c r="N15" s="247"/>
      <c r="O15" s="247"/>
      <c r="P15" s="247"/>
      <c r="Q15" s="209"/>
      <c r="R15" s="135" t="s">
        <v>8</v>
      </c>
      <c r="S15" s="144" t="s">
        <v>472</v>
      </c>
      <c r="T15" s="247"/>
      <c r="U15" s="247"/>
      <c r="V15" s="247"/>
      <c r="W15" s="247"/>
      <c r="X15" s="247"/>
      <c r="Y15" s="247"/>
      <c r="Z15" s="247"/>
      <c r="AA15" s="247"/>
      <c r="AB15" s="247"/>
      <c r="AC15" s="247"/>
      <c r="AD15" s="209"/>
      <c r="AE15" s="243"/>
    </row>
    <row r="16" spans="2:31" ht="30.75" customHeight="1"/>
    <row r="17" spans="2:31">
      <c r="B17" s="242"/>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43"/>
      <c r="AA17" s="134"/>
      <c r="AB17" s="135" t="s">
        <v>284</v>
      </c>
      <c r="AC17" s="135" t="s">
        <v>285</v>
      </c>
      <c r="AD17" s="135" t="s">
        <v>286</v>
      </c>
      <c r="AE17" s="243"/>
    </row>
    <row r="18" spans="2:31">
      <c r="B18" s="154" t="s">
        <v>473</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25"/>
      <c r="AA18" s="137"/>
      <c r="AB18" s="138"/>
      <c r="AC18" s="138"/>
      <c r="AD18" s="155"/>
      <c r="AE18" s="156"/>
    </row>
    <row r="19" spans="2:31">
      <c r="B19" s="13"/>
      <c r="C19" s="248" t="s">
        <v>474</v>
      </c>
      <c r="D19" s="1" t="s">
        <v>475</v>
      </c>
      <c r="Z19" s="223"/>
      <c r="AA19" s="160"/>
      <c r="AB19" s="140" t="s">
        <v>8</v>
      </c>
      <c r="AC19" s="140" t="s">
        <v>285</v>
      </c>
      <c r="AD19" s="140" t="s">
        <v>8</v>
      </c>
      <c r="AE19" s="158"/>
    </row>
    <row r="20" spans="2:31">
      <c r="B20" s="13"/>
      <c r="D20" s="1" t="s">
        <v>476</v>
      </c>
      <c r="Z20" s="15"/>
      <c r="AA20" s="139"/>
      <c r="AB20" s="140"/>
      <c r="AC20" s="140"/>
      <c r="AE20" s="158"/>
    </row>
    <row r="21" spans="2:31">
      <c r="B21" s="13"/>
      <c r="Z21" s="15"/>
      <c r="AA21" s="139"/>
      <c r="AB21" s="140"/>
      <c r="AC21" s="140"/>
      <c r="AE21" s="158"/>
    </row>
    <row r="22" spans="2:31" ht="13.5" customHeight="1">
      <c r="B22" s="13"/>
      <c r="D22" s="190" t="s">
        <v>477</v>
      </c>
      <c r="E22" s="144"/>
      <c r="F22" s="144"/>
      <c r="G22" s="144"/>
      <c r="H22" s="144"/>
      <c r="I22" s="144"/>
      <c r="J22" s="144"/>
      <c r="K22" s="144"/>
      <c r="L22" s="144"/>
      <c r="M22" s="144"/>
      <c r="N22" s="144"/>
      <c r="O22" s="209"/>
      <c r="P22" s="209"/>
      <c r="Q22" s="209"/>
      <c r="R22" s="209"/>
      <c r="S22" s="144"/>
      <c r="T22" s="144"/>
      <c r="U22" s="661"/>
      <c r="V22" s="576"/>
      <c r="W22" s="576"/>
      <c r="X22" s="209" t="s">
        <v>478</v>
      </c>
      <c r="Y22" s="13"/>
      <c r="Z22" s="15"/>
      <c r="AA22" s="139"/>
      <c r="AB22" s="140"/>
      <c r="AC22" s="140"/>
      <c r="AE22" s="158"/>
    </row>
    <row r="23" spans="2:31">
      <c r="B23" s="13"/>
      <c r="D23" s="190" t="s">
        <v>479</v>
      </c>
      <c r="E23" s="144"/>
      <c r="F23" s="144"/>
      <c r="G23" s="144"/>
      <c r="H23" s="144"/>
      <c r="I23" s="144"/>
      <c r="J23" s="144"/>
      <c r="K23" s="144"/>
      <c r="L23" s="144"/>
      <c r="M23" s="144"/>
      <c r="N23" s="144"/>
      <c r="O23" s="209"/>
      <c r="P23" s="209"/>
      <c r="Q23" s="209"/>
      <c r="R23" s="209"/>
      <c r="S23" s="144"/>
      <c r="T23" s="144"/>
      <c r="U23" s="661"/>
      <c r="V23" s="576"/>
      <c r="W23" s="576"/>
      <c r="X23" s="209" t="s">
        <v>478</v>
      </c>
      <c r="Y23" s="13"/>
      <c r="Z23" s="158"/>
      <c r="AA23" s="139"/>
      <c r="AB23" s="140"/>
      <c r="AC23" s="140"/>
      <c r="AE23" s="158"/>
    </row>
    <row r="24" spans="2:31">
      <c r="B24" s="13"/>
      <c r="D24" s="190" t="s">
        <v>480</v>
      </c>
      <c r="E24" s="144"/>
      <c r="F24" s="144"/>
      <c r="G24" s="144"/>
      <c r="H24" s="144"/>
      <c r="I24" s="144"/>
      <c r="J24" s="144"/>
      <c r="K24" s="144"/>
      <c r="L24" s="144"/>
      <c r="M24" s="144"/>
      <c r="N24" s="144"/>
      <c r="O24" s="209"/>
      <c r="P24" s="209"/>
      <c r="Q24" s="209"/>
      <c r="R24" s="209"/>
      <c r="S24" s="144"/>
      <c r="T24" s="249" t="str">
        <f>(IFERROR(ROUNDDOWN(T23/T22*100,0),""))</f>
        <v/>
      </c>
      <c r="U24" s="836" t="str">
        <f>(IFERROR(ROUNDDOWN(U23/U22*100,0),""))</f>
        <v/>
      </c>
      <c r="V24" s="837"/>
      <c r="W24" s="837"/>
      <c r="X24" s="209" t="s">
        <v>415</v>
      </c>
      <c r="Y24" s="13"/>
      <c r="Z24" s="141"/>
      <c r="AA24" s="139"/>
      <c r="AB24" s="140"/>
      <c r="AC24" s="140"/>
      <c r="AE24" s="158"/>
    </row>
    <row r="25" spans="2:31">
      <c r="B25" s="13"/>
      <c r="D25" s="1" t="s">
        <v>481</v>
      </c>
      <c r="Z25" s="141"/>
      <c r="AA25" s="139"/>
      <c r="AB25" s="140"/>
      <c r="AC25" s="140"/>
      <c r="AE25" s="158"/>
    </row>
    <row r="26" spans="2:31">
      <c r="B26" s="13"/>
      <c r="E26" s="1" t="s">
        <v>482</v>
      </c>
      <c r="Z26" s="141"/>
      <c r="AA26" s="139"/>
      <c r="AB26" s="140"/>
      <c r="AC26" s="140"/>
      <c r="AE26" s="158"/>
    </row>
    <row r="27" spans="2:31">
      <c r="B27" s="13"/>
      <c r="Z27" s="141"/>
      <c r="AA27" s="139"/>
      <c r="AB27" s="140"/>
      <c r="AC27" s="140"/>
      <c r="AE27" s="158"/>
    </row>
    <row r="28" spans="2:31">
      <c r="B28" s="13"/>
      <c r="C28" s="248" t="s">
        <v>483</v>
      </c>
      <c r="D28" s="1" t="s">
        <v>484</v>
      </c>
      <c r="Z28" s="223"/>
      <c r="AA28" s="139"/>
      <c r="AB28" s="140" t="s">
        <v>8</v>
      </c>
      <c r="AC28" s="140" t="s">
        <v>285</v>
      </c>
      <c r="AD28" s="140" t="s">
        <v>8</v>
      </c>
      <c r="AE28" s="158"/>
    </row>
    <row r="29" spans="2:31">
      <c r="B29" s="13"/>
      <c r="C29" s="248"/>
      <c r="D29" s="1" t="s">
        <v>485</v>
      </c>
      <c r="Z29" s="223"/>
      <c r="AA29" s="139"/>
      <c r="AB29" s="140"/>
      <c r="AC29" s="140"/>
      <c r="AD29" s="140"/>
      <c r="AE29" s="158"/>
    </row>
    <row r="30" spans="2:31">
      <c r="B30" s="13"/>
      <c r="C30" s="248"/>
      <c r="D30" s="1" t="s">
        <v>486</v>
      </c>
      <c r="Z30" s="223"/>
      <c r="AA30" s="160"/>
      <c r="AB30" s="140"/>
      <c r="AC30" s="196"/>
      <c r="AE30" s="158"/>
    </row>
    <row r="31" spans="2:31">
      <c r="B31" s="13"/>
      <c r="Z31" s="141"/>
      <c r="AA31" s="139"/>
      <c r="AB31" s="140"/>
      <c r="AC31" s="140"/>
      <c r="AE31" s="158"/>
    </row>
    <row r="32" spans="2:31" ht="13.5" customHeight="1">
      <c r="B32" s="13"/>
      <c r="C32" s="248"/>
      <c r="D32" s="190" t="s">
        <v>487</v>
      </c>
      <c r="E32" s="144"/>
      <c r="F32" s="144"/>
      <c r="G32" s="144"/>
      <c r="H32" s="144"/>
      <c r="I32" s="144"/>
      <c r="J32" s="144"/>
      <c r="K32" s="144"/>
      <c r="L32" s="144"/>
      <c r="M32" s="144"/>
      <c r="N32" s="144"/>
      <c r="O32" s="209"/>
      <c r="P32" s="209"/>
      <c r="Q32" s="209"/>
      <c r="R32" s="209"/>
      <c r="S32" s="209"/>
      <c r="T32" s="243"/>
      <c r="U32" s="661"/>
      <c r="V32" s="576"/>
      <c r="W32" s="576"/>
      <c r="X32" s="243" t="s">
        <v>478</v>
      </c>
      <c r="Y32" s="13"/>
      <c r="Z32" s="141"/>
      <c r="AA32" s="139"/>
      <c r="AB32" s="140"/>
      <c r="AC32" s="140"/>
      <c r="AE32" s="158"/>
    </row>
    <row r="33" spans="2:32">
      <c r="B33" s="13"/>
      <c r="C33" s="248"/>
      <c r="D33" s="2"/>
      <c r="E33" s="2"/>
      <c r="F33" s="2"/>
      <c r="G33" s="2"/>
      <c r="H33" s="2"/>
      <c r="I33" s="2"/>
      <c r="J33" s="2"/>
      <c r="K33" s="2"/>
      <c r="L33" s="2"/>
      <c r="M33" s="2"/>
      <c r="N33" s="2"/>
      <c r="U33" s="140"/>
      <c r="V33" s="140"/>
      <c r="W33" s="140"/>
      <c r="Z33" s="141"/>
      <c r="AA33" s="139"/>
      <c r="AB33" s="140"/>
      <c r="AC33" s="140"/>
      <c r="AE33" s="158"/>
    </row>
    <row r="34" spans="2:32" ht="13.5" customHeight="1">
      <c r="B34" s="13"/>
      <c r="C34" s="248"/>
      <c r="E34" s="250" t="s">
        <v>488</v>
      </c>
      <c r="Z34" s="141"/>
      <c r="AA34" s="139"/>
      <c r="AB34" s="140"/>
      <c r="AC34" s="140"/>
      <c r="AE34" s="158"/>
    </row>
    <row r="35" spans="2:32">
      <c r="B35" s="13"/>
      <c r="C35" s="248"/>
      <c r="E35" s="835" t="s">
        <v>489</v>
      </c>
      <c r="F35" s="835"/>
      <c r="G35" s="835"/>
      <c r="H35" s="835"/>
      <c r="I35" s="835"/>
      <c r="J35" s="835"/>
      <c r="K35" s="835"/>
      <c r="L35" s="835"/>
      <c r="M35" s="835"/>
      <c r="N35" s="835"/>
      <c r="O35" s="835" t="s">
        <v>490</v>
      </c>
      <c r="P35" s="835"/>
      <c r="Q35" s="835"/>
      <c r="R35" s="835"/>
      <c r="S35" s="835"/>
      <c r="Z35" s="141"/>
      <c r="AA35" s="139"/>
      <c r="AB35" s="140"/>
      <c r="AC35" s="140"/>
      <c r="AE35" s="158"/>
    </row>
    <row r="36" spans="2:32">
      <c r="B36" s="13"/>
      <c r="C36" s="248"/>
      <c r="E36" s="835" t="s">
        <v>491</v>
      </c>
      <c r="F36" s="835"/>
      <c r="G36" s="835"/>
      <c r="H36" s="835"/>
      <c r="I36" s="835"/>
      <c r="J36" s="835"/>
      <c r="K36" s="835"/>
      <c r="L36" s="835"/>
      <c r="M36" s="835"/>
      <c r="N36" s="835"/>
      <c r="O36" s="835" t="s">
        <v>492</v>
      </c>
      <c r="P36" s="835"/>
      <c r="Q36" s="835"/>
      <c r="R36" s="835"/>
      <c r="S36" s="835"/>
      <c r="Z36" s="141"/>
      <c r="AA36" s="139"/>
      <c r="AB36" s="140"/>
      <c r="AC36" s="140"/>
      <c r="AE36" s="158"/>
    </row>
    <row r="37" spans="2:32">
      <c r="B37" s="13"/>
      <c r="C37" s="248"/>
      <c r="E37" s="835" t="s">
        <v>493</v>
      </c>
      <c r="F37" s="835"/>
      <c r="G37" s="835"/>
      <c r="H37" s="835"/>
      <c r="I37" s="835"/>
      <c r="J37" s="835"/>
      <c r="K37" s="835"/>
      <c r="L37" s="835"/>
      <c r="M37" s="835"/>
      <c r="N37" s="835"/>
      <c r="O37" s="835" t="s">
        <v>494</v>
      </c>
      <c r="P37" s="835"/>
      <c r="Q37" s="835"/>
      <c r="R37" s="835"/>
      <c r="S37" s="835"/>
      <c r="Z37" s="141"/>
      <c r="AA37" s="139"/>
      <c r="AB37" s="140"/>
      <c r="AC37" s="140"/>
      <c r="AE37" s="158"/>
    </row>
    <row r="38" spans="2:32">
      <c r="B38" s="13"/>
      <c r="C38" s="248"/>
      <c r="D38" s="158"/>
      <c r="E38" s="838" t="s">
        <v>495</v>
      </c>
      <c r="F38" s="835"/>
      <c r="G38" s="835"/>
      <c r="H38" s="835"/>
      <c r="I38" s="835"/>
      <c r="J38" s="835"/>
      <c r="K38" s="835"/>
      <c r="L38" s="835"/>
      <c r="M38" s="835"/>
      <c r="N38" s="835"/>
      <c r="O38" s="835" t="s">
        <v>496</v>
      </c>
      <c r="P38" s="835"/>
      <c r="Q38" s="835"/>
      <c r="R38" s="835"/>
      <c r="S38" s="839"/>
      <c r="T38" s="13"/>
      <c r="Z38" s="141"/>
      <c r="AA38" s="139"/>
      <c r="AB38" s="140"/>
      <c r="AC38" s="140"/>
      <c r="AE38" s="158"/>
    </row>
    <row r="39" spans="2:32">
      <c r="B39" s="13"/>
      <c r="C39" s="248"/>
      <c r="E39" s="840" t="s">
        <v>497</v>
      </c>
      <c r="F39" s="840"/>
      <c r="G39" s="840"/>
      <c r="H39" s="840"/>
      <c r="I39" s="840"/>
      <c r="J39" s="840"/>
      <c r="K39" s="840"/>
      <c r="L39" s="840"/>
      <c r="M39" s="840"/>
      <c r="N39" s="840"/>
      <c r="O39" s="840" t="s">
        <v>498</v>
      </c>
      <c r="P39" s="840"/>
      <c r="Q39" s="840"/>
      <c r="R39" s="840"/>
      <c r="S39" s="840"/>
      <c r="Z39" s="141"/>
      <c r="AA39" s="139"/>
      <c r="AB39" s="140"/>
      <c r="AC39" s="140"/>
      <c r="AE39" s="158"/>
      <c r="AF39" s="13"/>
    </row>
    <row r="40" spans="2:32">
      <c r="B40" s="13"/>
      <c r="C40" s="248"/>
      <c r="E40" s="835" t="s">
        <v>499</v>
      </c>
      <c r="F40" s="835"/>
      <c r="G40" s="835"/>
      <c r="H40" s="835"/>
      <c r="I40" s="835"/>
      <c r="J40" s="835"/>
      <c r="K40" s="835"/>
      <c r="L40" s="835"/>
      <c r="M40" s="835"/>
      <c r="N40" s="835"/>
      <c r="O40" s="835" t="s">
        <v>500</v>
      </c>
      <c r="P40" s="835"/>
      <c r="Q40" s="835"/>
      <c r="R40" s="835"/>
      <c r="S40" s="835"/>
      <c r="Z40" s="141"/>
      <c r="AA40" s="139"/>
      <c r="AB40" s="140"/>
      <c r="AC40" s="140"/>
      <c r="AE40" s="158"/>
    </row>
    <row r="41" spans="2:32">
      <c r="B41" s="13"/>
      <c r="C41" s="248"/>
      <c r="E41" s="835" t="s">
        <v>501</v>
      </c>
      <c r="F41" s="835"/>
      <c r="G41" s="835"/>
      <c r="H41" s="835"/>
      <c r="I41" s="835"/>
      <c r="J41" s="835"/>
      <c r="K41" s="835"/>
      <c r="L41" s="835"/>
      <c r="M41" s="835"/>
      <c r="N41" s="835"/>
      <c r="O41" s="835" t="s">
        <v>502</v>
      </c>
      <c r="P41" s="835"/>
      <c r="Q41" s="835"/>
      <c r="R41" s="835"/>
      <c r="S41" s="835"/>
      <c r="Z41" s="141"/>
      <c r="AA41" s="139"/>
      <c r="AB41" s="140"/>
      <c r="AC41" s="140"/>
      <c r="AE41" s="158"/>
    </row>
    <row r="42" spans="2:32">
      <c r="B42" s="13"/>
      <c r="C42" s="248"/>
      <c r="E42" s="835" t="s">
        <v>503</v>
      </c>
      <c r="F42" s="835"/>
      <c r="G42" s="835"/>
      <c r="H42" s="835"/>
      <c r="I42" s="835"/>
      <c r="J42" s="835"/>
      <c r="K42" s="835"/>
      <c r="L42" s="835"/>
      <c r="M42" s="835"/>
      <c r="N42" s="835"/>
      <c r="O42" s="835" t="s">
        <v>503</v>
      </c>
      <c r="P42" s="835"/>
      <c r="Q42" s="835"/>
      <c r="R42" s="835"/>
      <c r="S42" s="835"/>
      <c r="Z42" s="15"/>
      <c r="AA42" s="139"/>
      <c r="AB42" s="140"/>
      <c r="AC42" s="140"/>
      <c r="AE42" s="158"/>
    </row>
    <row r="43" spans="2:32">
      <c r="B43" s="13"/>
      <c r="C43" s="248"/>
      <c r="J43" s="539"/>
      <c r="K43" s="539"/>
      <c r="L43" s="539"/>
      <c r="M43" s="539"/>
      <c r="N43" s="539"/>
      <c r="O43" s="539"/>
      <c r="P43" s="539"/>
      <c r="Q43" s="539"/>
      <c r="R43" s="539"/>
      <c r="S43" s="539"/>
      <c r="T43" s="539"/>
      <c r="U43" s="539"/>
      <c r="V43" s="539"/>
      <c r="Z43" s="15"/>
      <c r="AA43" s="139"/>
      <c r="AB43" s="140"/>
      <c r="AC43" s="140"/>
      <c r="AE43" s="158"/>
    </row>
    <row r="44" spans="2:32">
      <c r="B44" s="13"/>
      <c r="C44" s="248" t="s">
        <v>504</v>
      </c>
      <c r="D44" s="1" t="s">
        <v>505</v>
      </c>
      <c r="Z44" s="223"/>
      <c r="AA44" s="160"/>
      <c r="AB44" s="140" t="s">
        <v>8</v>
      </c>
      <c r="AC44" s="140" t="s">
        <v>285</v>
      </c>
      <c r="AD44" s="140" t="s">
        <v>8</v>
      </c>
      <c r="AE44" s="158"/>
    </row>
    <row r="45" spans="2:32" ht="14.25" customHeight="1">
      <c r="B45" s="13"/>
      <c r="D45" s="1" t="s">
        <v>506</v>
      </c>
      <c r="Z45" s="141"/>
      <c r="AA45" s="139"/>
      <c r="AB45" s="140"/>
      <c r="AC45" s="140"/>
      <c r="AE45" s="158"/>
    </row>
    <row r="46" spans="2:32">
      <c r="B46" s="13"/>
      <c r="Z46" s="15"/>
      <c r="AA46" s="139"/>
      <c r="AB46" s="140"/>
      <c r="AC46" s="140"/>
      <c r="AE46" s="158"/>
    </row>
    <row r="47" spans="2:32">
      <c r="B47" s="13" t="s">
        <v>507</v>
      </c>
      <c r="Z47" s="141"/>
      <c r="AA47" s="139"/>
      <c r="AB47" s="140"/>
      <c r="AC47" s="140"/>
      <c r="AE47" s="158"/>
    </row>
    <row r="48" spans="2:32">
      <c r="B48" s="13"/>
      <c r="C48" s="248" t="s">
        <v>474</v>
      </c>
      <c r="D48" s="1" t="s">
        <v>508</v>
      </c>
      <c r="Z48" s="223"/>
      <c r="AA48" s="160"/>
      <c r="AB48" s="140" t="s">
        <v>8</v>
      </c>
      <c r="AC48" s="140" t="s">
        <v>285</v>
      </c>
      <c r="AD48" s="140" t="s">
        <v>8</v>
      </c>
      <c r="AE48" s="158"/>
    </row>
    <row r="49" spans="2:36" ht="17.25" customHeight="1">
      <c r="B49" s="13"/>
      <c r="D49" s="1" t="s">
        <v>509</v>
      </c>
      <c r="Z49" s="141"/>
      <c r="AA49" s="139"/>
      <c r="AB49" s="140"/>
      <c r="AC49" s="140"/>
      <c r="AE49" s="158"/>
    </row>
    <row r="50" spans="2:36" ht="18.75" customHeight="1">
      <c r="B50" s="13"/>
      <c r="W50" s="161"/>
      <c r="Z50" s="158"/>
      <c r="AA50" s="139"/>
      <c r="AB50" s="140"/>
      <c r="AC50" s="140"/>
      <c r="AE50" s="158"/>
      <c r="AJ50" s="21"/>
    </row>
    <row r="51" spans="2:36" ht="13.5" customHeight="1">
      <c r="B51" s="13"/>
      <c r="C51" s="248" t="s">
        <v>483</v>
      </c>
      <c r="D51" s="1" t="s">
        <v>510</v>
      </c>
      <c r="Z51" s="223"/>
      <c r="AA51" s="160"/>
      <c r="AB51" s="140" t="s">
        <v>8</v>
      </c>
      <c r="AC51" s="140" t="s">
        <v>285</v>
      </c>
      <c r="AD51" s="140" t="s">
        <v>8</v>
      </c>
      <c r="AE51" s="158"/>
    </row>
    <row r="52" spans="2:36">
      <c r="B52" s="13"/>
      <c r="D52" s="1" t="s">
        <v>511</v>
      </c>
      <c r="E52" s="2"/>
      <c r="F52" s="2"/>
      <c r="G52" s="2"/>
      <c r="H52" s="2"/>
      <c r="I52" s="2"/>
      <c r="J52" s="2"/>
      <c r="K52" s="2"/>
      <c r="L52" s="2"/>
      <c r="M52" s="2"/>
      <c r="N52" s="2"/>
      <c r="O52" s="21"/>
      <c r="P52" s="21"/>
      <c r="Q52" s="21"/>
      <c r="Z52" s="141"/>
      <c r="AA52" s="139"/>
      <c r="AB52" s="140"/>
      <c r="AC52" s="140"/>
      <c r="AE52" s="158"/>
    </row>
    <row r="53" spans="2:36">
      <c r="B53" s="13"/>
      <c r="D53" s="140"/>
      <c r="E53" s="809"/>
      <c r="F53" s="809"/>
      <c r="G53" s="809"/>
      <c r="H53" s="809"/>
      <c r="I53" s="809"/>
      <c r="J53" s="809"/>
      <c r="K53" s="809"/>
      <c r="L53" s="809"/>
      <c r="M53" s="809"/>
      <c r="N53" s="809"/>
      <c r="Q53" s="140"/>
      <c r="S53" s="161"/>
      <c r="T53" s="161"/>
      <c r="U53" s="161"/>
      <c r="V53" s="161"/>
      <c r="Z53" s="15"/>
      <c r="AA53" s="139"/>
      <c r="AB53" s="140"/>
      <c r="AC53" s="140"/>
      <c r="AE53" s="158"/>
    </row>
    <row r="54" spans="2:36">
      <c r="B54" s="13"/>
      <c r="C54" s="248" t="s">
        <v>504</v>
      </c>
      <c r="D54" s="1" t="s">
        <v>512</v>
      </c>
      <c r="Z54" s="223"/>
      <c r="AA54" s="160"/>
      <c r="AB54" s="140" t="s">
        <v>8</v>
      </c>
      <c r="AC54" s="140" t="s">
        <v>285</v>
      </c>
      <c r="AD54" s="140" t="s">
        <v>8</v>
      </c>
      <c r="AE54" s="158"/>
    </row>
    <row r="55" spans="2:36">
      <c r="B55" s="14"/>
      <c r="C55" s="251"/>
      <c r="D55" s="205" t="s">
        <v>513</v>
      </c>
      <c r="E55" s="205"/>
      <c r="F55" s="205"/>
      <c r="G55" s="205"/>
      <c r="H55" s="205"/>
      <c r="I55" s="205"/>
      <c r="J55" s="205"/>
      <c r="K55" s="205"/>
      <c r="L55" s="205"/>
      <c r="M55" s="205"/>
      <c r="N55" s="205"/>
      <c r="O55" s="205"/>
      <c r="P55" s="205"/>
      <c r="Q55" s="205"/>
      <c r="R55" s="205"/>
      <c r="S55" s="205"/>
      <c r="T55" s="205"/>
      <c r="U55" s="205"/>
      <c r="V55" s="205"/>
      <c r="W55" s="205"/>
      <c r="X55" s="205"/>
      <c r="Y55" s="205"/>
      <c r="Z55" s="206"/>
      <c r="AA55" s="149"/>
      <c r="AB55" s="169"/>
      <c r="AC55" s="169"/>
      <c r="AD55" s="205"/>
      <c r="AE55" s="206"/>
    </row>
    <row r="56" spans="2:36">
      <c r="B56" s="1" t="s">
        <v>514</v>
      </c>
    </row>
    <row r="57" spans="2:36">
      <c r="C57" s="1" t="s">
        <v>515</v>
      </c>
    </row>
    <row r="58" spans="2:36">
      <c r="B58" s="1" t="s">
        <v>516</v>
      </c>
    </row>
    <row r="59" spans="2:36">
      <c r="C59" s="1" t="s">
        <v>517</v>
      </c>
    </row>
    <row r="60" spans="2:36">
      <c r="C60" s="1" t="s">
        <v>518</v>
      </c>
    </row>
    <row r="61" spans="2:36">
      <c r="C61" s="1" t="s">
        <v>519</v>
      </c>
      <c r="K61" s="1" t="s">
        <v>520</v>
      </c>
    </row>
    <row r="62" spans="2:36">
      <c r="K62" s="1" t="s">
        <v>521</v>
      </c>
    </row>
    <row r="63" spans="2:36">
      <c r="K63" s="1" t="s">
        <v>522</v>
      </c>
    </row>
    <row r="64" spans="2:36">
      <c r="K64" s="1" t="s">
        <v>523</v>
      </c>
    </row>
    <row r="65" spans="2:11">
      <c r="K65" s="1" t="s">
        <v>524</v>
      </c>
    </row>
    <row r="66" spans="2:11">
      <c r="B66" s="1" t="s">
        <v>525</v>
      </c>
    </row>
    <row r="67" spans="2:11">
      <c r="C67" s="1" t="s">
        <v>526</v>
      </c>
    </row>
    <row r="68" spans="2:11">
      <c r="C68" s="1" t="s">
        <v>527</v>
      </c>
    </row>
    <row r="69" spans="2:11">
      <c r="C69" s="1" t="s">
        <v>528</v>
      </c>
    </row>
    <row r="81" spans="12:12">
      <c r="L81" s="252"/>
    </row>
    <row r="122" spans="3:7">
      <c r="C122" s="205"/>
      <c r="D122" s="205"/>
      <c r="E122" s="205"/>
      <c r="F122" s="205"/>
      <c r="G122" s="205"/>
    </row>
    <row r="123" spans="3:7">
      <c r="C123" s="1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7"/>
  <printOptions horizontalCentered="1"/>
  <pageMargins left="0.70866141732283472" right="0.39370078740157483" top="0.51181102362204722"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9"/>
  <sheetViews>
    <sheetView view="pageBreakPreview" zoomScale="70" zoomScaleNormal="100" zoomScaleSheetLayoutView="70" workbookViewId="0">
      <selection activeCell="AK46" sqref="AK4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c r="B2" s="1" t="s">
        <v>529</v>
      </c>
    </row>
    <row r="3" spans="2:31">
      <c r="U3" s="2"/>
      <c r="X3" s="143" t="s">
        <v>270</v>
      </c>
      <c r="Y3" s="539"/>
      <c r="Z3" s="539"/>
      <c r="AA3" s="143" t="s">
        <v>271</v>
      </c>
      <c r="AB3" s="140"/>
      <c r="AC3" s="143" t="s">
        <v>272</v>
      </c>
      <c r="AD3" s="140"/>
      <c r="AE3" s="143" t="s">
        <v>273</v>
      </c>
    </row>
    <row r="4" spans="2:31">
      <c r="T4" s="30"/>
      <c r="U4" s="30"/>
      <c r="V4" s="30"/>
    </row>
    <row r="5" spans="2:31">
      <c r="B5" s="539" t="s">
        <v>530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row>
    <row r="7" spans="2:31" ht="23.25" customHeight="1">
      <c r="B7" s="245" t="s">
        <v>275</v>
      </c>
      <c r="C7" s="245"/>
      <c r="D7" s="245"/>
      <c r="E7" s="245"/>
      <c r="F7" s="661"/>
      <c r="G7" s="576"/>
      <c r="H7" s="576"/>
      <c r="I7" s="576"/>
      <c r="J7" s="576"/>
      <c r="K7" s="576"/>
      <c r="L7" s="576"/>
      <c r="M7" s="576"/>
      <c r="N7" s="576"/>
      <c r="O7" s="576"/>
      <c r="P7" s="576"/>
      <c r="Q7" s="576"/>
      <c r="R7" s="576"/>
      <c r="S7" s="576"/>
      <c r="T7" s="576"/>
      <c r="U7" s="576"/>
      <c r="V7" s="576"/>
      <c r="W7" s="576"/>
      <c r="X7" s="576"/>
      <c r="Y7" s="576"/>
      <c r="Z7" s="576"/>
      <c r="AA7" s="576"/>
      <c r="AB7" s="576"/>
      <c r="AC7" s="576"/>
      <c r="AD7" s="576"/>
      <c r="AE7" s="662"/>
    </row>
    <row r="8" spans="2:31" ht="23.25" customHeight="1">
      <c r="B8" s="245" t="s">
        <v>457</v>
      </c>
      <c r="C8" s="245"/>
      <c r="D8" s="245"/>
      <c r="E8" s="245"/>
      <c r="F8" s="134" t="s">
        <v>8</v>
      </c>
      <c r="G8" s="144" t="s">
        <v>458</v>
      </c>
      <c r="H8" s="144"/>
      <c r="I8" s="144"/>
      <c r="J8" s="144"/>
      <c r="K8" s="135" t="s">
        <v>8</v>
      </c>
      <c r="L8" s="144" t="s">
        <v>459</v>
      </c>
      <c r="M8" s="144"/>
      <c r="N8" s="144"/>
      <c r="O8" s="144"/>
      <c r="P8" s="144"/>
      <c r="Q8" s="135" t="s">
        <v>8</v>
      </c>
      <c r="R8" s="144" t="s">
        <v>460</v>
      </c>
      <c r="S8" s="144"/>
      <c r="T8" s="144"/>
      <c r="U8" s="144"/>
      <c r="V8" s="144"/>
      <c r="W8" s="144"/>
      <c r="X8" s="144"/>
      <c r="Y8" s="144"/>
      <c r="Z8" s="144"/>
      <c r="AA8" s="144"/>
      <c r="AB8" s="144"/>
      <c r="AC8" s="144"/>
      <c r="AD8" s="209"/>
      <c r="AE8" s="243"/>
    </row>
    <row r="9" spans="2:31" ht="24.95" customHeight="1">
      <c r="B9" s="759" t="s">
        <v>461</v>
      </c>
      <c r="C9" s="760"/>
      <c r="D9" s="760"/>
      <c r="E9" s="761"/>
      <c r="F9" s="140" t="s">
        <v>8</v>
      </c>
      <c r="G9" s="221" t="s">
        <v>531</v>
      </c>
      <c r="H9" s="2"/>
      <c r="I9" s="2"/>
      <c r="J9" s="2"/>
      <c r="K9" s="2"/>
      <c r="L9" s="2"/>
      <c r="M9" s="2"/>
      <c r="N9" s="2"/>
      <c r="O9" s="2"/>
      <c r="Q9" s="155"/>
      <c r="R9" s="138" t="s">
        <v>8</v>
      </c>
      <c r="S9" s="2" t="s">
        <v>532</v>
      </c>
      <c r="T9" s="2"/>
      <c r="U9" s="2"/>
      <c r="V9" s="2"/>
      <c r="W9" s="11"/>
      <c r="X9" s="11"/>
      <c r="Y9" s="11"/>
      <c r="Z9" s="11"/>
      <c r="AA9" s="11"/>
      <c r="AB9" s="11"/>
      <c r="AC9" s="11"/>
      <c r="AD9" s="155"/>
      <c r="AE9" s="156"/>
    </row>
    <row r="10" spans="2:31" ht="24.95" customHeight="1">
      <c r="B10" s="808"/>
      <c r="C10" s="539"/>
      <c r="D10" s="539"/>
      <c r="E10" s="811"/>
      <c r="F10" s="140" t="s">
        <v>8</v>
      </c>
      <c r="G10" s="221" t="s">
        <v>533</v>
      </c>
      <c r="H10" s="2"/>
      <c r="I10" s="2"/>
      <c r="J10" s="2"/>
      <c r="K10" s="2"/>
      <c r="L10" s="2"/>
      <c r="M10" s="2"/>
      <c r="N10" s="2"/>
      <c r="O10" s="2"/>
      <c r="R10" s="140" t="s">
        <v>8</v>
      </c>
      <c r="S10" s="2" t="s">
        <v>534</v>
      </c>
      <c r="T10" s="2"/>
      <c r="U10" s="2"/>
      <c r="V10" s="2"/>
      <c r="W10" s="2"/>
      <c r="X10" s="2"/>
      <c r="Y10" s="2"/>
      <c r="Z10" s="2"/>
      <c r="AA10" s="2"/>
      <c r="AB10" s="2"/>
      <c r="AC10" s="2"/>
      <c r="AE10" s="158"/>
    </row>
    <row r="11" spans="2:31" ht="24.95" customHeight="1">
      <c r="B11" s="762"/>
      <c r="C11" s="763"/>
      <c r="D11" s="763"/>
      <c r="E11" s="764"/>
      <c r="F11" s="140" t="s">
        <v>8</v>
      </c>
      <c r="G11" s="2" t="s">
        <v>535</v>
      </c>
      <c r="H11" s="2"/>
      <c r="I11" s="2"/>
      <c r="J11" s="2"/>
      <c r="K11" s="2"/>
      <c r="L11" s="2"/>
      <c r="M11" s="2"/>
      <c r="N11" s="2"/>
      <c r="O11" s="2"/>
      <c r="R11" s="140"/>
      <c r="S11" s="2"/>
      <c r="T11" s="2"/>
      <c r="U11" s="2"/>
      <c r="V11" s="2"/>
      <c r="W11" s="2"/>
      <c r="X11" s="2"/>
      <c r="Y11" s="2"/>
      <c r="Z11" s="2"/>
      <c r="AA11" s="2"/>
      <c r="AB11" s="2"/>
      <c r="AC11" s="2"/>
      <c r="AE11" s="158"/>
    </row>
    <row r="12" spans="2:31" ht="30.75" customHeight="1">
      <c r="B12" s="245" t="s">
        <v>387</v>
      </c>
      <c r="C12" s="245"/>
      <c r="D12" s="245"/>
      <c r="E12" s="245"/>
      <c r="F12" s="134" t="s">
        <v>8</v>
      </c>
      <c r="G12" s="144" t="s">
        <v>536</v>
      </c>
      <c r="H12" s="247"/>
      <c r="I12" s="247"/>
      <c r="J12" s="247"/>
      <c r="K12" s="247"/>
      <c r="L12" s="247"/>
      <c r="M12" s="247"/>
      <c r="N12" s="247"/>
      <c r="O12" s="247"/>
      <c r="P12" s="247"/>
      <c r="Q12" s="209"/>
      <c r="R12" s="135" t="s">
        <v>8</v>
      </c>
      <c r="S12" s="144" t="s">
        <v>537</v>
      </c>
      <c r="T12" s="247"/>
      <c r="U12" s="247"/>
      <c r="V12" s="247"/>
      <c r="W12" s="247"/>
      <c r="X12" s="247"/>
      <c r="Y12" s="247"/>
      <c r="Z12" s="247"/>
      <c r="AA12" s="247"/>
      <c r="AB12" s="247"/>
      <c r="AC12" s="247"/>
      <c r="AD12" s="209"/>
      <c r="AE12" s="243"/>
    </row>
    <row r="14" spans="2:31">
      <c r="B14" s="242"/>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43"/>
      <c r="AA14" s="134"/>
      <c r="AB14" s="135" t="s">
        <v>284</v>
      </c>
      <c r="AC14" s="135" t="s">
        <v>285</v>
      </c>
      <c r="AD14" s="135" t="s">
        <v>286</v>
      </c>
      <c r="AE14" s="243"/>
    </row>
    <row r="15" spans="2:31">
      <c r="B15" s="154" t="s">
        <v>538</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25"/>
      <c r="AA15" s="137"/>
      <c r="AB15" s="138"/>
      <c r="AC15" s="138"/>
      <c r="AD15" s="155"/>
      <c r="AE15" s="156"/>
    </row>
    <row r="16" spans="2:31">
      <c r="B16" s="13"/>
      <c r="C16" s="248" t="s">
        <v>474</v>
      </c>
      <c r="D16" s="1" t="s">
        <v>539</v>
      </c>
      <c r="Z16" s="223"/>
      <c r="AA16" s="160"/>
      <c r="AB16" s="140" t="s">
        <v>8</v>
      </c>
      <c r="AC16" s="140" t="s">
        <v>285</v>
      </c>
      <c r="AD16" s="140" t="s">
        <v>8</v>
      </c>
      <c r="AE16" s="158"/>
    </row>
    <row r="17" spans="2:31">
      <c r="B17" s="13"/>
      <c r="D17" s="1" t="s">
        <v>476</v>
      </c>
      <c r="Z17" s="15"/>
      <c r="AA17" s="139"/>
      <c r="AB17" s="140"/>
      <c r="AC17" s="140"/>
      <c r="AE17" s="158"/>
    </row>
    <row r="18" spans="2:31" ht="6" customHeight="1">
      <c r="B18" s="13"/>
      <c r="Z18" s="15"/>
      <c r="AA18" s="139"/>
      <c r="AB18" s="140"/>
      <c r="AC18" s="140"/>
      <c r="AE18" s="158"/>
    </row>
    <row r="19" spans="2:31">
      <c r="B19" s="13"/>
      <c r="D19" s="190" t="s">
        <v>477</v>
      </c>
      <c r="E19" s="144"/>
      <c r="F19" s="144"/>
      <c r="G19" s="144"/>
      <c r="H19" s="144"/>
      <c r="I19" s="144"/>
      <c r="J19" s="144"/>
      <c r="K19" s="144"/>
      <c r="L19" s="144"/>
      <c r="M19" s="144"/>
      <c r="N19" s="144"/>
      <c r="O19" s="209"/>
      <c r="P19" s="209"/>
      <c r="Q19" s="209"/>
      <c r="R19" s="209"/>
      <c r="S19" s="144"/>
      <c r="T19" s="144"/>
      <c r="U19" s="661"/>
      <c r="V19" s="576"/>
      <c r="W19" s="576"/>
      <c r="X19" s="209" t="s">
        <v>478</v>
      </c>
      <c r="Y19" s="13"/>
      <c r="Z19" s="15"/>
      <c r="AA19" s="139"/>
      <c r="AB19" s="140"/>
      <c r="AC19" s="140"/>
      <c r="AE19" s="158"/>
    </row>
    <row r="20" spans="2:31">
      <c r="B20" s="13"/>
      <c r="D20" s="190" t="s">
        <v>540</v>
      </c>
      <c r="E20" s="144"/>
      <c r="F20" s="144"/>
      <c r="G20" s="144"/>
      <c r="H20" s="144"/>
      <c r="I20" s="144"/>
      <c r="J20" s="144"/>
      <c r="K20" s="144"/>
      <c r="L20" s="144"/>
      <c r="M20" s="144"/>
      <c r="N20" s="144"/>
      <c r="O20" s="209"/>
      <c r="P20" s="209"/>
      <c r="Q20" s="209"/>
      <c r="R20" s="209"/>
      <c r="S20" s="144"/>
      <c r="T20" s="144"/>
      <c r="U20" s="661"/>
      <c r="V20" s="576"/>
      <c r="W20" s="576"/>
      <c r="X20" s="209" t="s">
        <v>478</v>
      </c>
      <c r="Y20" s="13"/>
      <c r="Z20" s="158"/>
      <c r="AA20" s="139"/>
      <c r="AB20" s="140"/>
      <c r="AC20" s="140"/>
      <c r="AE20" s="158"/>
    </row>
    <row r="21" spans="2:31">
      <c r="B21" s="13"/>
      <c r="D21" s="190" t="s">
        <v>480</v>
      </c>
      <c r="E21" s="144"/>
      <c r="F21" s="144"/>
      <c r="G21" s="144"/>
      <c r="H21" s="144"/>
      <c r="I21" s="144"/>
      <c r="J21" s="144"/>
      <c r="K21" s="144"/>
      <c r="L21" s="144"/>
      <c r="M21" s="144"/>
      <c r="N21" s="144"/>
      <c r="O21" s="209"/>
      <c r="P21" s="209"/>
      <c r="Q21" s="209"/>
      <c r="R21" s="209"/>
      <c r="S21" s="144"/>
      <c r="T21" s="249" t="str">
        <f>(IFERROR(ROUNDDOWN(T20/T19*100,0),""))</f>
        <v/>
      </c>
      <c r="U21" s="836" t="str">
        <f>(IFERROR(ROUNDDOWN(U20/U19*100,0),""))</f>
        <v/>
      </c>
      <c r="V21" s="837"/>
      <c r="W21" s="837"/>
      <c r="X21" s="209" t="s">
        <v>415</v>
      </c>
      <c r="Y21" s="13"/>
      <c r="Z21" s="141"/>
      <c r="AA21" s="139"/>
      <c r="AB21" s="140"/>
      <c r="AC21" s="140"/>
      <c r="AE21" s="158"/>
    </row>
    <row r="22" spans="2:31">
      <c r="B22" s="13"/>
      <c r="D22" s="1" t="s">
        <v>541</v>
      </c>
      <c r="Z22" s="141"/>
      <c r="AA22" s="139"/>
      <c r="AB22" s="140"/>
      <c r="AC22" s="140"/>
      <c r="AE22" s="158"/>
    </row>
    <row r="23" spans="2:31">
      <c r="B23" s="13"/>
      <c r="E23" s="1" t="s">
        <v>542</v>
      </c>
      <c r="Z23" s="141"/>
      <c r="AA23" s="139"/>
      <c r="AB23" s="140"/>
      <c r="AC23" s="140"/>
      <c r="AE23" s="158"/>
    </row>
    <row r="24" spans="2:31">
      <c r="B24" s="13"/>
      <c r="Z24" s="141"/>
      <c r="AA24" s="139"/>
      <c r="AB24" s="140"/>
      <c r="AC24" s="140"/>
      <c r="AE24" s="158"/>
    </row>
    <row r="25" spans="2:31">
      <c r="B25" s="13"/>
      <c r="C25" s="248" t="s">
        <v>483</v>
      </c>
      <c r="D25" s="1" t="s">
        <v>543</v>
      </c>
      <c r="Z25" s="223"/>
      <c r="AA25" s="139"/>
      <c r="AB25" s="140" t="s">
        <v>8</v>
      </c>
      <c r="AC25" s="140" t="s">
        <v>285</v>
      </c>
      <c r="AD25" s="140" t="s">
        <v>8</v>
      </c>
      <c r="AE25" s="158"/>
    </row>
    <row r="26" spans="2:31">
      <c r="B26" s="13"/>
      <c r="C26" s="248"/>
      <c r="D26" s="1" t="s">
        <v>544</v>
      </c>
      <c r="Z26" s="223"/>
      <c r="AA26" s="139"/>
      <c r="AB26" s="140"/>
      <c r="AC26" s="140"/>
      <c r="AD26" s="140"/>
      <c r="AE26" s="158"/>
    </row>
    <row r="27" spans="2:31">
      <c r="B27" s="13"/>
      <c r="C27" s="248"/>
      <c r="D27" s="1" t="s">
        <v>545</v>
      </c>
      <c r="Z27" s="223"/>
      <c r="AA27" s="139"/>
      <c r="AB27" s="140"/>
      <c r="AC27" s="140"/>
      <c r="AD27" s="140"/>
      <c r="AE27" s="158"/>
    </row>
    <row r="28" spans="2:31">
      <c r="B28" s="13"/>
      <c r="C28" s="248"/>
      <c r="D28" s="1" t="s">
        <v>546</v>
      </c>
      <c r="Z28" s="223"/>
      <c r="AA28" s="139"/>
      <c r="AB28" s="140"/>
      <c r="AC28" s="140"/>
      <c r="AD28" s="140"/>
      <c r="AE28" s="158"/>
    </row>
    <row r="29" spans="2:31" ht="6" customHeight="1">
      <c r="B29" s="13"/>
      <c r="Z29" s="141"/>
      <c r="AA29" s="139"/>
      <c r="AB29" s="140"/>
      <c r="AC29" s="140"/>
      <c r="AE29" s="158"/>
    </row>
    <row r="30" spans="2:31">
      <c r="B30" s="13"/>
      <c r="C30" s="248"/>
      <c r="D30" s="23" t="s">
        <v>547</v>
      </c>
      <c r="E30" s="11"/>
      <c r="F30" s="11"/>
      <c r="G30" s="11"/>
      <c r="H30" s="11"/>
      <c r="I30" s="11"/>
      <c r="J30" s="11"/>
      <c r="K30" s="11"/>
      <c r="L30" s="11"/>
      <c r="M30" s="11"/>
      <c r="N30" s="11"/>
      <c r="O30" s="155"/>
      <c r="P30" s="155"/>
      <c r="Q30" s="155"/>
      <c r="R30" s="155"/>
      <c r="S30" s="155"/>
      <c r="T30" s="156"/>
      <c r="U30" s="759"/>
      <c r="V30" s="760"/>
      <c r="W30" s="760"/>
      <c r="X30" s="761" t="s">
        <v>478</v>
      </c>
      <c r="Z30" s="141"/>
      <c r="AA30" s="139"/>
      <c r="AB30" s="140"/>
      <c r="AC30" s="140"/>
      <c r="AE30" s="158"/>
    </row>
    <row r="31" spans="2:31">
      <c r="B31" s="13"/>
      <c r="C31" s="248"/>
      <c r="D31" s="27" t="s">
        <v>548</v>
      </c>
      <c r="E31" s="2"/>
      <c r="F31" s="2"/>
      <c r="G31" s="2"/>
      <c r="H31" s="2"/>
      <c r="I31" s="2"/>
      <c r="J31" s="2"/>
      <c r="K31" s="2"/>
      <c r="L31" s="2"/>
      <c r="M31" s="2"/>
      <c r="N31" s="2"/>
      <c r="T31" s="158"/>
      <c r="U31" s="808"/>
      <c r="V31" s="539"/>
      <c r="W31" s="539"/>
      <c r="X31" s="811"/>
      <c r="Z31" s="141"/>
      <c r="AA31" s="139"/>
      <c r="AB31" s="140"/>
      <c r="AC31" s="140"/>
      <c r="AE31" s="158"/>
    </row>
    <row r="32" spans="2:31">
      <c r="B32" s="13"/>
      <c r="C32" s="248"/>
      <c r="D32" s="27" t="s">
        <v>549</v>
      </c>
      <c r="E32" s="2"/>
      <c r="F32" s="2"/>
      <c r="G32" s="2"/>
      <c r="H32" s="2"/>
      <c r="I32" s="2"/>
      <c r="J32" s="2"/>
      <c r="K32" s="2"/>
      <c r="L32" s="2"/>
      <c r="M32" s="2"/>
      <c r="N32" s="2"/>
      <c r="T32" s="158"/>
      <c r="U32" s="808"/>
      <c r="V32" s="539"/>
      <c r="W32" s="539"/>
      <c r="X32" s="811"/>
      <c r="Z32" s="141"/>
      <c r="AA32" s="139"/>
      <c r="AB32" s="140"/>
      <c r="AC32" s="140"/>
      <c r="AE32" s="158"/>
    </row>
    <row r="33" spans="2:35">
      <c r="B33" s="13"/>
      <c r="C33" s="248"/>
      <c r="D33" s="12" t="s">
        <v>550</v>
      </c>
      <c r="E33" s="150"/>
      <c r="F33" s="150"/>
      <c r="G33" s="150"/>
      <c r="H33" s="150"/>
      <c r="I33" s="150"/>
      <c r="J33" s="150"/>
      <c r="K33" s="150"/>
      <c r="L33" s="150"/>
      <c r="M33" s="150"/>
      <c r="N33" s="150"/>
      <c r="O33" s="205"/>
      <c r="P33" s="205"/>
      <c r="Q33" s="205"/>
      <c r="R33" s="205"/>
      <c r="S33" s="205"/>
      <c r="T33" s="206"/>
      <c r="U33" s="762"/>
      <c r="V33" s="763"/>
      <c r="W33" s="763"/>
      <c r="X33" s="764"/>
      <c r="Z33" s="141"/>
      <c r="AA33" s="139"/>
      <c r="AB33" s="140"/>
      <c r="AC33" s="140"/>
      <c r="AE33" s="158"/>
    </row>
    <row r="34" spans="2:35" ht="4.5" customHeight="1">
      <c r="B34" s="13"/>
      <c r="C34" s="248"/>
      <c r="D34" s="2"/>
      <c r="E34" s="2"/>
      <c r="F34" s="2"/>
      <c r="G34" s="2"/>
      <c r="H34" s="2"/>
      <c r="I34" s="2"/>
      <c r="J34" s="2"/>
      <c r="K34" s="2"/>
      <c r="L34" s="2"/>
      <c r="M34" s="2"/>
      <c r="N34" s="2"/>
      <c r="U34" s="140"/>
      <c r="V34" s="140"/>
      <c r="W34" s="140"/>
      <c r="Z34" s="141"/>
      <c r="AA34" s="139"/>
      <c r="AB34" s="140"/>
      <c r="AC34" s="140"/>
      <c r="AE34" s="158"/>
    </row>
    <row r="35" spans="2:35">
      <c r="B35" s="13"/>
      <c r="C35" s="248"/>
      <c r="J35" s="539"/>
      <c r="K35" s="539"/>
      <c r="L35" s="539"/>
      <c r="M35" s="539"/>
      <c r="N35" s="539"/>
      <c r="O35" s="539"/>
      <c r="P35" s="539"/>
      <c r="Q35" s="539"/>
      <c r="R35" s="539"/>
      <c r="S35" s="539"/>
      <c r="T35" s="539"/>
      <c r="U35" s="539"/>
      <c r="V35" s="539"/>
      <c r="Z35" s="15"/>
      <c r="AA35" s="139"/>
      <c r="AB35" s="140"/>
      <c r="AC35" s="140"/>
      <c r="AE35" s="158"/>
    </row>
    <row r="36" spans="2:35">
      <c r="B36" s="13"/>
      <c r="C36" s="248" t="s">
        <v>504</v>
      </c>
      <c r="D36" s="1" t="s">
        <v>551</v>
      </c>
      <c r="Z36" s="223"/>
      <c r="AA36" s="160"/>
      <c r="AB36" s="140" t="s">
        <v>8</v>
      </c>
      <c r="AC36" s="140" t="s">
        <v>285</v>
      </c>
      <c r="AD36" s="140" t="s">
        <v>8</v>
      </c>
      <c r="AE36" s="158"/>
    </row>
    <row r="37" spans="2:35">
      <c r="B37" s="13"/>
      <c r="D37" s="1" t="s">
        <v>552</v>
      </c>
      <c r="E37" s="2"/>
      <c r="F37" s="2"/>
      <c r="G37" s="2"/>
      <c r="H37" s="2"/>
      <c r="I37" s="2"/>
      <c r="J37" s="2"/>
      <c r="K37" s="2"/>
      <c r="L37" s="2"/>
      <c r="M37" s="2"/>
      <c r="N37" s="2"/>
      <c r="O37" s="21"/>
      <c r="P37" s="21"/>
      <c r="Q37" s="21"/>
      <c r="Z37" s="141"/>
      <c r="AA37" s="139"/>
      <c r="AB37" s="140"/>
      <c r="AC37" s="140"/>
      <c r="AE37" s="158"/>
    </row>
    <row r="38" spans="2:35" ht="14.25" customHeight="1">
      <c r="B38" s="13"/>
      <c r="C38" s="248"/>
      <c r="Z38" s="223"/>
      <c r="AA38" s="160"/>
      <c r="AB38" s="140"/>
      <c r="AC38" s="140"/>
      <c r="AD38" s="140"/>
      <c r="AE38" s="158"/>
    </row>
    <row r="39" spans="2:35" ht="14.25" customHeight="1">
      <c r="B39" s="13"/>
      <c r="C39" s="248" t="s">
        <v>553</v>
      </c>
      <c r="D39" s="1" t="s">
        <v>554</v>
      </c>
      <c r="Z39" s="223"/>
      <c r="AA39" s="160"/>
      <c r="AB39" s="140" t="s">
        <v>8</v>
      </c>
      <c r="AC39" s="140" t="s">
        <v>285</v>
      </c>
      <c r="AD39" s="140" t="s">
        <v>8</v>
      </c>
      <c r="AE39" s="158"/>
    </row>
    <row r="40" spans="2:35" ht="14.25" customHeight="1">
      <c r="B40" s="13"/>
      <c r="C40" s="248"/>
      <c r="D40" s="1" t="s">
        <v>555</v>
      </c>
      <c r="Z40" s="223"/>
      <c r="AA40" s="160"/>
      <c r="AB40" s="140"/>
      <c r="AC40" s="140"/>
      <c r="AD40" s="140"/>
      <c r="AE40" s="158"/>
    </row>
    <row r="41" spans="2:35">
      <c r="B41" s="13"/>
      <c r="D41" s="1" t="s">
        <v>556</v>
      </c>
      <c r="Z41" s="141"/>
      <c r="AA41" s="139"/>
      <c r="AB41" s="140"/>
      <c r="AC41" s="140"/>
      <c r="AE41" s="158"/>
    </row>
    <row r="42" spans="2:35">
      <c r="B42" s="13"/>
      <c r="Z42" s="15"/>
      <c r="AA42" s="139"/>
      <c r="AB42" s="140"/>
      <c r="AC42" s="140"/>
      <c r="AE42" s="158"/>
    </row>
    <row r="43" spans="2:35">
      <c r="B43" s="13" t="s">
        <v>557</v>
      </c>
      <c r="Z43" s="141"/>
      <c r="AA43" s="139"/>
      <c r="AB43" s="140"/>
      <c r="AC43" s="140"/>
      <c r="AE43" s="158"/>
    </row>
    <row r="44" spans="2:35" ht="17.25" customHeight="1">
      <c r="B44" s="13"/>
      <c r="C44" s="248" t="s">
        <v>474</v>
      </c>
      <c r="D44" s="1" t="s">
        <v>558</v>
      </c>
      <c r="Z44" s="223"/>
      <c r="AA44" s="160"/>
      <c r="AB44" s="140" t="s">
        <v>8</v>
      </c>
      <c r="AC44" s="140" t="s">
        <v>285</v>
      </c>
      <c r="AD44" s="140" t="s">
        <v>8</v>
      </c>
      <c r="AE44" s="158"/>
    </row>
    <row r="45" spans="2:35" ht="18.75" customHeight="1">
      <c r="B45" s="13"/>
      <c r="D45" s="1" t="s">
        <v>559</v>
      </c>
      <c r="Z45" s="141"/>
      <c r="AA45" s="139"/>
      <c r="AB45" s="140"/>
      <c r="AC45" s="140"/>
      <c r="AE45" s="158"/>
    </row>
    <row r="46" spans="2:35" ht="7.5" customHeight="1">
      <c r="B46" s="13"/>
      <c r="W46" s="161"/>
      <c r="Z46" s="158"/>
      <c r="AA46" s="139"/>
      <c r="AB46" s="140"/>
      <c r="AC46" s="140"/>
      <c r="AE46" s="158"/>
      <c r="AI46" s="21"/>
    </row>
    <row r="47" spans="2:35">
      <c r="B47" s="13"/>
      <c r="E47" s="2"/>
      <c r="F47" s="2"/>
      <c r="G47" s="2"/>
      <c r="H47" s="2"/>
      <c r="I47" s="2"/>
      <c r="J47" s="2"/>
      <c r="K47" s="2"/>
      <c r="L47" s="2"/>
      <c r="M47" s="2"/>
      <c r="N47" s="2"/>
      <c r="O47" s="21"/>
      <c r="P47" s="21"/>
      <c r="Q47" s="21"/>
      <c r="Z47" s="141"/>
      <c r="AA47" s="139"/>
      <c r="AB47" s="140"/>
      <c r="AC47" s="140"/>
      <c r="AE47" s="158"/>
    </row>
    <row r="48" spans="2:35">
      <c r="B48" s="13"/>
      <c r="C48" s="248" t="s">
        <v>483</v>
      </c>
      <c r="D48" s="1" t="s">
        <v>560</v>
      </c>
      <c r="Z48" s="223"/>
      <c r="AA48" s="139"/>
      <c r="AB48" s="140" t="s">
        <v>8</v>
      </c>
      <c r="AC48" s="140" t="s">
        <v>285</v>
      </c>
      <c r="AD48" s="140" t="s">
        <v>8</v>
      </c>
      <c r="AE48" s="158"/>
    </row>
    <row r="49" spans="2:31">
      <c r="B49" s="13"/>
      <c r="C49" s="248"/>
      <c r="D49" s="1" t="s">
        <v>561</v>
      </c>
      <c r="Z49" s="223"/>
      <c r="AA49" s="139"/>
      <c r="AB49" s="140"/>
      <c r="AC49" s="140"/>
      <c r="AD49" s="140"/>
      <c r="AE49" s="158"/>
    </row>
    <row r="50" spans="2:31">
      <c r="B50" s="13"/>
      <c r="C50" s="248"/>
      <c r="D50" s="1" t="s">
        <v>562</v>
      </c>
      <c r="Z50" s="223"/>
      <c r="AA50" s="139"/>
      <c r="AB50" s="140"/>
      <c r="AC50" s="140"/>
      <c r="AD50" s="140"/>
      <c r="AE50" s="158"/>
    </row>
    <row r="51" spans="2:31" ht="6" customHeight="1">
      <c r="B51" s="13"/>
      <c r="Z51" s="141"/>
      <c r="AA51" s="139"/>
      <c r="AB51" s="140"/>
      <c r="AC51" s="140"/>
      <c r="AE51" s="158"/>
    </row>
    <row r="52" spans="2:31">
      <c r="B52" s="13"/>
      <c r="C52" s="248"/>
      <c r="D52" s="23" t="s">
        <v>563</v>
      </c>
      <c r="E52" s="11"/>
      <c r="F52" s="11"/>
      <c r="G52" s="11"/>
      <c r="H52" s="11"/>
      <c r="I52" s="11"/>
      <c r="J52" s="11"/>
      <c r="K52" s="11"/>
      <c r="L52" s="11"/>
      <c r="M52" s="11"/>
      <c r="N52" s="11"/>
      <c r="O52" s="155"/>
      <c r="P52" s="155"/>
      <c r="Q52" s="155"/>
      <c r="R52" s="155"/>
      <c r="S52" s="155"/>
      <c r="T52" s="155"/>
      <c r="U52" s="759"/>
      <c r="V52" s="760"/>
      <c r="W52" s="760"/>
      <c r="X52" s="761" t="s">
        <v>478</v>
      </c>
      <c r="Z52" s="141"/>
      <c r="AA52" s="139"/>
      <c r="AB52" s="140"/>
      <c r="AC52" s="140"/>
      <c r="AE52" s="158"/>
    </row>
    <row r="53" spans="2:31">
      <c r="B53" s="13"/>
      <c r="C53" s="248"/>
      <c r="D53" s="12" t="s">
        <v>564</v>
      </c>
      <c r="E53" s="150"/>
      <c r="F53" s="150"/>
      <c r="G53" s="150"/>
      <c r="H53" s="150"/>
      <c r="I53" s="150"/>
      <c r="J53" s="150"/>
      <c r="K53" s="150"/>
      <c r="L53" s="150"/>
      <c r="M53" s="150"/>
      <c r="N53" s="150"/>
      <c r="O53" s="205"/>
      <c r="P53" s="205"/>
      <c r="Q53" s="205"/>
      <c r="R53" s="205"/>
      <c r="S53" s="205"/>
      <c r="T53" s="205"/>
      <c r="U53" s="762"/>
      <c r="V53" s="763"/>
      <c r="W53" s="763"/>
      <c r="X53" s="764"/>
      <c r="Z53" s="141"/>
      <c r="AA53" s="139"/>
      <c r="AB53" s="140"/>
      <c r="AC53" s="140"/>
      <c r="AE53" s="158"/>
    </row>
    <row r="54" spans="2:31" ht="4.5" customHeight="1">
      <c r="B54" s="13"/>
      <c r="C54" s="248"/>
      <c r="D54" s="2"/>
      <c r="E54" s="2"/>
      <c r="F54" s="2"/>
      <c r="G54" s="2"/>
      <c r="H54" s="2"/>
      <c r="I54" s="2"/>
      <c r="J54" s="2"/>
      <c r="K54" s="2"/>
      <c r="L54" s="2"/>
      <c r="M54" s="2"/>
      <c r="N54" s="2"/>
      <c r="U54" s="140"/>
      <c r="V54" s="140"/>
      <c r="W54" s="140"/>
      <c r="Z54" s="141"/>
      <c r="AA54" s="139"/>
      <c r="AB54" s="140"/>
      <c r="AC54" s="140"/>
      <c r="AE54" s="158"/>
    </row>
    <row r="55" spans="2:31">
      <c r="B55" s="13"/>
      <c r="D55" s="140"/>
      <c r="E55" s="21"/>
      <c r="F55" s="21"/>
      <c r="G55" s="21"/>
      <c r="H55" s="21"/>
      <c r="I55" s="21"/>
      <c r="J55" s="21"/>
      <c r="K55" s="21"/>
      <c r="L55" s="21"/>
      <c r="M55" s="21"/>
      <c r="N55" s="21"/>
      <c r="Q55" s="140"/>
      <c r="S55" s="161"/>
      <c r="T55" s="161"/>
      <c r="U55" s="161"/>
      <c r="V55" s="161"/>
      <c r="Z55" s="15"/>
      <c r="AA55" s="139"/>
      <c r="AB55" s="140"/>
      <c r="AC55" s="140"/>
      <c r="AE55" s="158"/>
    </row>
    <row r="56" spans="2:31">
      <c r="B56" s="14"/>
      <c r="C56" s="251"/>
      <c r="D56" s="205"/>
      <c r="E56" s="205"/>
      <c r="F56" s="205"/>
      <c r="G56" s="205"/>
      <c r="H56" s="205"/>
      <c r="I56" s="205"/>
      <c r="J56" s="205"/>
      <c r="K56" s="205"/>
      <c r="L56" s="205"/>
      <c r="M56" s="205"/>
      <c r="N56" s="205"/>
      <c r="O56" s="205"/>
      <c r="P56" s="205"/>
      <c r="Q56" s="205"/>
      <c r="R56" s="205"/>
      <c r="S56" s="205"/>
      <c r="T56" s="205"/>
      <c r="U56" s="205"/>
      <c r="V56" s="205"/>
      <c r="W56" s="205"/>
      <c r="X56" s="205"/>
      <c r="Y56" s="205"/>
      <c r="Z56" s="206"/>
      <c r="AA56" s="149"/>
      <c r="AB56" s="169"/>
      <c r="AC56" s="169"/>
      <c r="AD56" s="205"/>
      <c r="AE56" s="206"/>
    </row>
    <row r="57" spans="2:31">
      <c r="B57" s="1" t="s">
        <v>565</v>
      </c>
      <c r="D57" s="1" t="s">
        <v>566</v>
      </c>
    </row>
    <row r="58" spans="2:31">
      <c r="D58" s="1" t="s">
        <v>515</v>
      </c>
    </row>
    <row r="59" spans="2:31" ht="3.75" customHeight="1"/>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7"/>
  <pageMargins left="0.7" right="0.7" top="0.75" bottom="0.75" header="0.3" footer="0.3"/>
  <pageSetup paperSize="9" scale="66"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AK46" sqref="AK46"/>
    </sheetView>
  </sheetViews>
  <sheetFormatPr defaultColWidth="3.5" defaultRowHeight="13.5"/>
  <cols>
    <col min="1" max="1" width="3.5" style="148"/>
    <col min="2" max="2" width="3" style="172" customWidth="1"/>
    <col min="3" max="7" width="3.5" style="148"/>
    <col min="8" max="8" width="2.5" style="148" customWidth="1"/>
    <col min="9" max="28" width="3.5" style="148"/>
    <col min="29" max="29" width="6.75" style="148" customWidth="1"/>
    <col min="30" max="257" width="3.5" style="148"/>
    <col min="258" max="258" width="3" style="148" customWidth="1"/>
    <col min="259" max="263" width="3.5" style="148"/>
    <col min="264" max="264" width="2.5" style="148" customWidth="1"/>
    <col min="265" max="284" width="3.5" style="148"/>
    <col min="285" max="285" width="6.75" style="148" customWidth="1"/>
    <col min="286" max="513" width="3.5" style="148"/>
    <col min="514" max="514" width="3" style="148" customWidth="1"/>
    <col min="515" max="519" width="3.5" style="148"/>
    <col min="520" max="520" width="2.5" style="148" customWidth="1"/>
    <col min="521" max="540" width="3.5" style="148"/>
    <col min="541" max="541" width="6.75" style="148" customWidth="1"/>
    <col min="542" max="769" width="3.5" style="148"/>
    <col min="770" max="770" width="3" style="148" customWidth="1"/>
    <col min="771" max="775" width="3.5" style="148"/>
    <col min="776" max="776" width="2.5" style="148" customWidth="1"/>
    <col min="777" max="796" width="3.5" style="148"/>
    <col min="797" max="797" width="6.75" style="148" customWidth="1"/>
    <col min="798" max="1025" width="3.5" style="148"/>
    <col min="1026" max="1026" width="3" style="148" customWidth="1"/>
    <col min="1027" max="1031" width="3.5" style="148"/>
    <col min="1032" max="1032" width="2.5" style="148" customWidth="1"/>
    <col min="1033" max="1052" width="3.5" style="148"/>
    <col min="1053" max="1053" width="6.75" style="148" customWidth="1"/>
    <col min="1054" max="1281" width="3.5" style="148"/>
    <col min="1282" max="1282" width="3" style="148" customWidth="1"/>
    <col min="1283" max="1287" width="3.5" style="148"/>
    <col min="1288" max="1288" width="2.5" style="148" customWidth="1"/>
    <col min="1289" max="1308" width="3.5" style="148"/>
    <col min="1309" max="1309" width="6.75" style="148" customWidth="1"/>
    <col min="1310" max="1537" width="3.5" style="148"/>
    <col min="1538" max="1538" width="3" style="148" customWidth="1"/>
    <col min="1539" max="1543" width="3.5" style="148"/>
    <col min="1544" max="1544" width="2.5" style="148" customWidth="1"/>
    <col min="1545" max="1564" width="3.5" style="148"/>
    <col min="1565" max="1565" width="6.75" style="148" customWidth="1"/>
    <col min="1566" max="1793" width="3.5" style="148"/>
    <col min="1794" max="1794" width="3" style="148" customWidth="1"/>
    <col min="1795" max="1799" width="3.5" style="148"/>
    <col min="1800" max="1800" width="2.5" style="148" customWidth="1"/>
    <col min="1801" max="1820" width="3.5" style="148"/>
    <col min="1821" max="1821" width="6.75" style="148" customWidth="1"/>
    <col min="1822" max="2049" width="3.5" style="148"/>
    <col min="2050" max="2050" width="3" style="148" customWidth="1"/>
    <col min="2051" max="2055" width="3.5" style="148"/>
    <col min="2056" max="2056" width="2.5" style="148" customWidth="1"/>
    <col min="2057" max="2076" width="3.5" style="148"/>
    <col min="2077" max="2077" width="6.75" style="148" customWidth="1"/>
    <col min="2078" max="2305" width="3.5" style="148"/>
    <col min="2306" max="2306" width="3" style="148" customWidth="1"/>
    <col min="2307" max="2311" width="3.5" style="148"/>
    <col min="2312" max="2312" width="2.5" style="148" customWidth="1"/>
    <col min="2313" max="2332" width="3.5" style="148"/>
    <col min="2333" max="2333" width="6.75" style="148" customWidth="1"/>
    <col min="2334" max="2561" width="3.5" style="148"/>
    <col min="2562" max="2562" width="3" style="148" customWidth="1"/>
    <col min="2563" max="2567" width="3.5" style="148"/>
    <col min="2568" max="2568" width="2.5" style="148" customWidth="1"/>
    <col min="2569" max="2588" width="3.5" style="148"/>
    <col min="2589" max="2589" width="6.75" style="148" customWidth="1"/>
    <col min="2590" max="2817" width="3.5" style="148"/>
    <col min="2818" max="2818" width="3" style="148" customWidth="1"/>
    <col min="2819" max="2823" width="3.5" style="148"/>
    <col min="2824" max="2824" width="2.5" style="148" customWidth="1"/>
    <col min="2825" max="2844" width="3.5" style="148"/>
    <col min="2845" max="2845" width="6.75" style="148" customWidth="1"/>
    <col min="2846" max="3073" width="3.5" style="148"/>
    <col min="3074" max="3074" width="3" style="148" customWidth="1"/>
    <col min="3075" max="3079" width="3.5" style="148"/>
    <col min="3080" max="3080" width="2.5" style="148" customWidth="1"/>
    <col min="3081" max="3100" width="3.5" style="148"/>
    <col min="3101" max="3101" width="6.75" style="148" customWidth="1"/>
    <col min="3102" max="3329" width="3.5" style="148"/>
    <col min="3330" max="3330" width="3" style="148" customWidth="1"/>
    <col min="3331" max="3335" width="3.5" style="148"/>
    <col min="3336" max="3336" width="2.5" style="148" customWidth="1"/>
    <col min="3337" max="3356" width="3.5" style="148"/>
    <col min="3357" max="3357" width="6.75" style="148" customWidth="1"/>
    <col min="3358" max="3585" width="3.5" style="148"/>
    <col min="3586" max="3586" width="3" style="148" customWidth="1"/>
    <col min="3587" max="3591" width="3.5" style="148"/>
    <col min="3592" max="3592" width="2.5" style="148" customWidth="1"/>
    <col min="3593" max="3612" width="3.5" style="148"/>
    <col min="3613" max="3613" width="6.75" style="148" customWidth="1"/>
    <col min="3614" max="3841" width="3.5" style="148"/>
    <col min="3842" max="3842" width="3" style="148" customWidth="1"/>
    <col min="3843" max="3847" width="3.5" style="148"/>
    <col min="3848" max="3848" width="2.5" style="148" customWidth="1"/>
    <col min="3849" max="3868" width="3.5" style="148"/>
    <col min="3869" max="3869" width="6.75" style="148" customWidth="1"/>
    <col min="3870" max="4097" width="3.5" style="148"/>
    <col min="4098" max="4098" width="3" style="148" customWidth="1"/>
    <col min="4099" max="4103" width="3.5" style="148"/>
    <col min="4104" max="4104" width="2.5" style="148" customWidth="1"/>
    <col min="4105" max="4124" width="3.5" style="148"/>
    <col min="4125" max="4125" width="6.75" style="148" customWidth="1"/>
    <col min="4126" max="4353" width="3.5" style="148"/>
    <col min="4354" max="4354" width="3" style="148" customWidth="1"/>
    <col min="4355" max="4359" width="3.5" style="148"/>
    <col min="4360" max="4360" width="2.5" style="148" customWidth="1"/>
    <col min="4361" max="4380" width="3.5" style="148"/>
    <col min="4381" max="4381" width="6.75" style="148" customWidth="1"/>
    <col min="4382" max="4609" width="3.5" style="148"/>
    <col min="4610" max="4610" width="3" style="148" customWidth="1"/>
    <col min="4611" max="4615" width="3.5" style="148"/>
    <col min="4616" max="4616" width="2.5" style="148" customWidth="1"/>
    <col min="4617" max="4636" width="3.5" style="148"/>
    <col min="4637" max="4637" width="6.75" style="148" customWidth="1"/>
    <col min="4638" max="4865" width="3.5" style="148"/>
    <col min="4866" max="4866" width="3" style="148" customWidth="1"/>
    <col min="4867" max="4871" width="3.5" style="148"/>
    <col min="4872" max="4872" width="2.5" style="148" customWidth="1"/>
    <col min="4873" max="4892" width="3.5" style="148"/>
    <col min="4893" max="4893" width="6.75" style="148" customWidth="1"/>
    <col min="4894" max="5121" width="3.5" style="148"/>
    <col min="5122" max="5122" width="3" style="148" customWidth="1"/>
    <col min="5123" max="5127" width="3.5" style="148"/>
    <col min="5128" max="5128" width="2.5" style="148" customWidth="1"/>
    <col min="5129" max="5148" width="3.5" style="148"/>
    <col min="5149" max="5149" width="6.75" style="148" customWidth="1"/>
    <col min="5150" max="5377" width="3.5" style="148"/>
    <col min="5378" max="5378" width="3" style="148" customWidth="1"/>
    <col min="5379" max="5383" width="3.5" style="148"/>
    <col min="5384" max="5384" width="2.5" style="148" customWidth="1"/>
    <col min="5385" max="5404" width="3.5" style="148"/>
    <col min="5405" max="5405" width="6.75" style="148" customWidth="1"/>
    <col min="5406" max="5633" width="3.5" style="148"/>
    <col min="5634" max="5634" width="3" style="148" customWidth="1"/>
    <col min="5635" max="5639" width="3.5" style="148"/>
    <col min="5640" max="5640" width="2.5" style="148" customWidth="1"/>
    <col min="5641" max="5660" width="3.5" style="148"/>
    <col min="5661" max="5661" width="6.75" style="148" customWidth="1"/>
    <col min="5662" max="5889" width="3.5" style="148"/>
    <col min="5890" max="5890" width="3" style="148" customWidth="1"/>
    <col min="5891" max="5895" width="3.5" style="148"/>
    <col min="5896" max="5896" width="2.5" style="148" customWidth="1"/>
    <col min="5897" max="5916" width="3.5" style="148"/>
    <col min="5917" max="5917" width="6.75" style="148" customWidth="1"/>
    <col min="5918" max="6145" width="3.5" style="148"/>
    <col min="6146" max="6146" width="3" style="148" customWidth="1"/>
    <col min="6147" max="6151" width="3.5" style="148"/>
    <col min="6152" max="6152" width="2.5" style="148" customWidth="1"/>
    <col min="6153" max="6172" width="3.5" style="148"/>
    <col min="6173" max="6173" width="6.75" style="148" customWidth="1"/>
    <col min="6174" max="6401" width="3.5" style="148"/>
    <col min="6402" max="6402" width="3" style="148" customWidth="1"/>
    <col min="6403" max="6407" width="3.5" style="148"/>
    <col min="6408" max="6408" width="2.5" style="148" customWidth="1"/>
    <col min="6409" max="6428" width="3.5" style="148"/>
    <col min="6429" max="6429" width="6.75" style="148" customWidth="1"/>
    <col min="6430" max="6657" width="3.5" style="148"/>
    <col min="6658" max="6658" width="3" style="148" customWidth="1"/>
    <col min="6659" max="6663" width="3.5" style="148"/>
    <col min="6664" max="6664" width="2.5" style="148" customWidth="1"/>
    <col min="6665" max="6684" width="3.5" style="148"/>
    <col min="6685" max="6685" width="6.75" style="148" customWidth="1"/>
    <col min="6686" max="6913" width="3.5" style="148"/>
    <col min="6914" max="6914" width="3" style="148" customWidth="1"/>
    <col min="6915" max="6919" width="3.5" style="148"/>
    <col min="6920" max="6920" width="2.5" style="148" customWidth="1"/>
    <col min="6921" max="6940" width="3.5" style="148"/>
    <col min="6941" max="6941" width="6.75" style="148" customWidth="1"/>
    <col min="6942" max="7169" width="3.5" style="148"/>
    <col min="7170" max="7170" width="3" style="148" customWidth="1"/>
    <col min="7171" max="7175" width="3.5" style="148"/>
    <col min="7176" max="7176" width="2.5" style="148" customWidth="1"/>
    <col min="7177" max="7196" width="3.5" style="148"/>
    <col min="7197" max="7197" width="6.75" style="148" customWidth="1"/>
    <col min="7198" max="7425" width="3.5" style="148"/>
    <col min="7426" max="7426" width="3" style="148" customWidth="1"/>
    <col min="7427" max="7431" width="3.5" style="148"/>
    <col min="7432" max="7432" width="2.5" style="148" customWidth="1"/>
    <col min="7433" max="7452" width="3.5" style="148"/>
    <col min="7453" max="7453" width="6.75" style="148" customWidth="1"/>
    <col min="7454" max="7681" width="3.5" style="148"/>
    <col min="7682" max="7682" width="3" style="148" customWidth="1"/>
    <col min="7683" max="7687" width="3.5" style="148"/>
    <col min="7688" max="7688" width="2.5" style="148" customWidth="1"/>
    <col min="7689" max="7708" width="3.5" style="148"/>
    <col min="7709" max="7709" width="6.75" style="148" customWidth="1"/>
    <col min="7710" max="7937" width="3.5" style="148"/>
    <col min="7938" max="7938" width="3" style="148" customWidth="1"/>
    <col min="7939" max="7943" width="3.5" style="148"/>
    <col min="7944" max="7944" width="2.5" style="148" customWidth="1"/>
    <col min="7945" max="7964" width="3.5" style="148"/>
    <col min="7965" max="7965" width="6.75" style="148" customWidth="1"/>
    <col min="7966" max="8193" width="3.5" style="148"/>
    <col min="8194" max="8194" width="3" style="148" customWidth="1"/>
    <col min="8195" max="8199" width="3.5" style="148"/>
    <col min="8200" max="8200" width="2.5" style="148" customWidth="1"/>
    <col min="8201" max="8220" width="3.5" style="148"/>
    <col min="8221" max="8221" width="6.75" style="148" customWidth="1"/>
    <col min="8222" max="8449" width="3.5" style="148"/>
    <col min="8450" max="8450" width="3" style="148" customWidth="1"/>
    <col min="8451" max="8455" width="3.5" style="148"/>
    <col min="8456" max="8456" width="2.5" style="148" customWidth="1"/>
    <col min="8457" max="8476" width="3.5" style="148"/>
    <col min="8477" max="8477" width="6.75" style="148" customWidth="1"/>
    <col min="8478" max="8705" width="3.5" style="148"/>
    <col min="8706" max="8706" width="3" style="148" customWidth="1"/>
    <col min="8707" max="8711" width="3.5" style="148"/>
    <col min="8712" max="8712" width="2.5" style="148" customWidth="1"/>
    <col min="8713" max="8732" width="3.5" style="148"/>
    <col min="8733" max="8733" width="6.75" style="148" customWidth="1"/>
    <col min="8734" max="8961" width="3.5" style="148"/>
    <col min="8962" max="8962" width="3" style="148" customWidth="1"/>
    <col min="8963" max="8967" width="3.5" style="148"/>
    <col min="8968" max="8968" width="2.5" style="148" customWidth="1"/>
    <col min="8969" max="8988" width="3.5" style="148"/>
    <col min="8989" max="8989" width="6.75" style="148" customWidth="1"/>
    <col min="8990" max="9217" width="3.5" style="148"/>
    <col min="9218" max="9218" width="3" style="148" customWidth="1"/>
    <col min="9219" max="9223" width="3.5" style="148"/>
    <col min="9224" max="9224" width="2.5" style="148" customWidth="1"/>
    <col min="9225" max="9244" width="3.5" style="148"/>
    <col min="9245" max="9245" width="6.75" style="148" customWidth="1"/>
    <col min="9246" max="9473" width="3.5" style="148"/>
    <col min="9474" max="9474" width="3" style="148" customWidth="1"/>
    <col min="9475" max="9479" width="3.5" style="148"/>
    <col min="9480" max="9480" width="2.5" style="148" customWidth="1"/>
    <col min="9481" max="9500" width="3.5" style="148"/>
    <col min="9501" max="9501" width="6.75" style="148" customWidth="1"/>
    <col min="9502" max="9729" width="3.5" style="148"/>
    <col min="9730" max="9730" width="3" style="148" customWidth="1"/>
    <col min="9731" max="9735" width="3.5" style="148"/>
    <col min="9736" max="9736" width="2.5" style="148" customWidth="1"/>
    <col min="9737" max="9756" width="3.5" style="148"/>
    <col min="9757" max="9757" width="6.75" style="148" customWidth="1"/>
    <col min="9758" max="9985" width="3.5" style="148"/>
    <col min="9986" max="9986" width="3" style="148" customWidth="1"/>
    <col min="9987" max="9991" width="3.5" style="148"/>
    <col min="9992" max="9992" width="2.5" style="148" customWidth="1"/>
    <col min="9993" max="10012" width="3.5" style="148"/>
    <col min="10013" max="10013" width="6.75" style="148" customWidth="1"/>
    <col min="10014" max="10241" width="3.5" style="148"/>
    <col min="10242" max="10242" width="3" style="148" customWidth="1"/>
    <col min="10243" max="10247" width="3.5" style="148"/>
    <col min="10248" max="10248" width="2.5" style="148" customWidth="1"/>
    <col min="10249" max="10268" width="3.5" style="148"/>
    <col min="10269" max="10269" width="6.75" style="148" customWidth="1"/>
    <col min="10270" max="10497" width="3.5" style="148"/>
    <col min="10498" max="10498" width="3" style="148" customWidth="1"/>
    <col min="10499" max="10503" width="3.5" style="148"/>
    <col min="10504" max="10504" width="2.5" style="148" customWidth="1"/>
    <col min="10505" max="10524" width="3.5" style="148"/>
    <col min="10525" max="10525" width="6.75" style="148" customWidth="1"/>
    <col min="10526" max="10753" width="3.5" style="148"/>
    <col min="10754" max="10754" width="3" style="148" customWidth="1"/>
    <col min="10755" max="10759" width="3.5" style="148"/>
    <col min="10760" max="10760" width="2.5" style="148" customWidth="1"/>
    <col min="10761" max="10780" width="3.5" style="148"/>
    <col min="10781" max="10781" width="6.75" style="148" customWidth="1"/>
    <col min="10782" max="11009" width="3.5" style="148"/>
    <col min="11010" max="11010" width="3" style="148" customWidth="1"/>
    <col min="11011" max="11015" width="3.5" style="148"/>
    <col min="11016" max="11016" width="2.5" style="148" customWidth="1"/>
    <col min="11017" max="11036" width="3.5" style="148"/>
    <col min="11037" max="11037" width="6.75" style="148" customWidth="1"/>
    <col min="11038" max="11265" width="3.5" style="148"/>
    <col min="11266" max="11266" width="3" style="148" customWidth="1"/>
    <col min="11267" max="11271" width="3.5" style="148"/>
    <col min="11272" max="11272" width="2.5" style="148" customWidth="1"/>
    <col min="11273" max="11292" width="3.5" style="148"/>
    <col min="11293" max="11293" width="6.75" style="148" customWidth="1"/>
    <col min="11294" max="11521" width="3.5" style="148"/>
    <col min="11522" max="11522" width="3" style="148" customWidth="1"/>
    <col min="11523" max="11527" width="3.5" style="148"/>
    <col min="11528" max="11528" width="2.5" style="148" customWidth="1"/>
    <col min="11529" max="11548" width="3.5" style="148"/>
    <col min="11549" max="11549" width="6.75" style="148" customWidth="1"/>
    <col min="11550" max="11777" width="3.5" style="148"/>
    <col min="11778" max="11778" width="3" style="148" customWidth="1"/>
    <col min="11779" max="11783" width="3.5" style="148"/>
    <col min="11784" max="11784" width="2.5" style="148" customWidth="1"/>
    <col min="11785" max="11804" width="3.5" style="148"/>
    <col min="11805" max="11805" width="6.75" style="148" customWidth="1"/>
    <col min="11806" max="12033" width="3.5" style="148"/>
    <col min="12034" max="12034" width="3" style="148" customWidth="1"/>
    <col min="12035" max="12039" width="3.5" style="148"/>
    <col min="12040" max="12040" width="2.5" style="148" customWidth="1"/>
    <col min="12041" max="12060" width="3.5" style="148"/>
    <col min="12061" max="12061" width="6.75" style="148" customWidth="1"/>
    <col min="12062" max="12289" width="3.5" style="148"/>
    <col min="12290" max="12290" width="3" style="148" customWidth="1"/>
    <col min="12291" max="12295" width="3.5" style="148"/>
    <col min="12296" max="12296" width="2.5" style="148" customWidth="1"/>
    <col min="12297" max="12316" width="3.5" style="148"/>
    <col min="12317" max="12317" width="6.75" style="148" customWidth="1"/>
    <col min="12318" max="12545" width="3.5" style="148"/>
    <col min="12546" max="12546" width="3" style="148" customWidth="1"/>
    <col min="12547" max="12551" width="3.5" style="148"/>
    <col min="12552" max="12552" width="2.5" style="148" customWidth="1"/>
    <col min="12553" max="12572" width="3.5" style="148"/>
    <col min="12573" max="12573" width="6.75" style="148" customWidth="1"/>
    <col min="12574" max="12801" width="3.5" style="148"/>
    <col min="12802" max="12802" width="3" style="148" customWidth="1"/>
    <col min="12803" max="12807" width="3.5" style="148"/>
    <col min="12808" max="12808" width="2.5" style="148" customWidth="1"/>
    <col min="12809" max="12828" width="3.5" style="148"/>
    <col min="12829" max="12829" width="6.75" style="148" customWidth="1"/>
    <col min="12830" max="13057" width="3.5" style="148"/>
    <col min="13058" max="13058" width="3" style="148" customWidth="1"/>
    <col min="13059" max="13063" width="3.5" style="148"/>
    <col min="13064" max="13064" width="2.5" style="148" customWidth="1"/>
    <col min="13065" max="13084" width="3.5" style="148"/>
    <col min="13085" max="13085" width="6.75" style="148" customWidth="1"/>
    <col min="13086" max="13313" width="3.5" style="148"/>
    <col min="13314" max="13314" width="3" style="148" customWidth="1"/>
    <col min="13315" max="13319" width="3.5" style="148"/>
    <col min="13320" max="13320" width="2.5" style="148" customWidth="1"/>
    <col min="13321" max="13340" width="3.5" style="148"/>
    <col min="13341" max="13341" width="6.75" style="148" customWidth="1"/>
    <col min="13342" max="13569" width="3.5" style="148"/>
    <col min="13570" max="13570" width="3" style="148" customWidth="1"/>
    <col min="13571" max="13575" width="3.5" style="148"/>
    <col min="13576" max="13576" width="2.5" style="148" customWidth="1"/>
    <col min="13577" max="13596" width="3.5" style="148"/>
    <col min="13597" max="13597" width="6.75" style="148" customWidth="1"/>
    <col min="13598" max="13825" width="3.5" style="148"/>
    <col min="13826" max="13826" width="3" style="148" customWidth="1"/>
    <col min="13827" max="13831" width="3.5" style="148"/>
    <col min="13832" max="13832" width="2.5" style="148" customWidth="1"/>
    <col min="13833" max="13852" width="3.5" style="148"/>
    <col min="13853" max="13853" width="6.75" style="148" customWidth="1"/>
    <col min="13854" max="14081" width="3.5" style="148"/>
    <col min="14082" max="14082" width="3" style="148" customWidth="1"/>
    <col min="14083" max="14087" width="3.5" style="148"/>
    <col min="14088" max="14088" width="2.5" style="148" customWidth="1"/>
    <col min="14089" max="14108" width="3.5" style="148"/>
    <col min="14109" max="14109" width="6.75" style="148" customWidth="1"/>
    <col min="14110" max="14337" width="3.5" style="148"/>
    <col min="14338" max="14338" width="3" style="148" customWidth="1"/>
    <col min="14339" max="14343" width="3.5" style="148"/>
    <col min="14344" max="14344" width="2.5" style="148" customWidth="1"/>
    <col min="14345" max="14364" width="3.5" style="148"/>
    <col min="14365" max="14365" width="6.75" style="148" customWidth="1"/>
    <col min="14366" max="14593" width="3.5" style="148"/>
    <col min="14594" max="14594" width="3" style="148" customWidth="1"/>
    <col min="14595" max="14599" width="3.5" style="148"/>
    <col min="14600" max="14600" width="2.5" style="148" customWidth="1"/>
    <col min="14601" max="14620" width="3.5" style="148"/>
    <col min="14621" max="14621" width="6.75" style="148" customWidth="1"/>
    <col min="14622" max="14849" width="3.5" style="148"/>
    <col min="14850" max="14850" width="3" style="148" customWidth="1"/>
    <col min="14851" max="14855" width="3.5" style="148"/>
    <col min="14856" max="14856" width="2.5" style="148" customWidth="1"/>
    <col min="14857" max="14876" width="3.5" style="148"/>
    <col min="14877" max="14877" width="6.75" style="148" customWidth="1"/>
    <col min="14878" max="15105" width="3.5" style="148"/>
    <col min="15106" max="15106" width="3" style="148" customWidth="1"/>
    <col min="15107" max="15111" width="3.5" style="148"/>
    <col min="15112" max="15112" width="2.5" style="148" customWidth="1"/>
    <col min="15113" max="15132" width="3.5" style="148"/>
    <col min="15133" max="15133" width="6.75" style="148" customWidth="1"/>
    <col min="15134" max="15361" width="3.5" style="148"/>
    <col min="15362" max="15362" width="3" style="148" customWidth="1"/>
    <col min="15363" max="15367" width="3.5" style="148"/>
    <col min="15368" max="15368" width="2.5" style="148" customWidth="1"/>
    <col min="15369" max="15388" width="3.5" style="148"/>
    <col min="15389" max="15389" width="6.75" style="148" customWidth="1"/>
    <col min="15390" max="15617" width="3.5" style="148"/>
    <col min="15618" max="15618" width="3" style="148" customWidth="1"/>
    <col min="15619" max="15623" width="3.5" style="148"/>
    <col min="15624" max="15624" width="2.5" style="148" customWidth="1"/>
    <col min="15625" max="15644" width="3.5" style="148"/>
    <col min="15645" max="15645" width="6.75" style="148" customWidth="1"/>
    <col min="15646" max="15873" width="3.5" style="148"/>
    <col min="15874" max="15874" width="3" style="148" customWidth="1"/>
    <col min="15875" max="15879" width="3.5" style="148"/>
    <col min="15880" max="15880" width="2.5" style="148" customWidth="1"/>
    <col min="15881" max="15900" width="3.5" style="148"/>
    <col min="15901" max="15901" width="6.75" style="148" customWidth="1"/>
    <col min="15902" max="16129" width="3.5" style="148"/>
    <col min="16130" max="16130" width="3" style="148" customWidth="1"/>
    <col min="16131" max="16135" width="3.5" style="148"/>
    <col min="16136" max="16136" width="2.5" style="148" customWidth="1"/>
    <col min="16137" max="16156" width="3.5" style="148"/>
    <col min="16157" max="16157" width="6.75" style="148" customWidth="1"/>
    <col min="16158" max="16384" width="3.5" style="148"/>
  </cols>
  <sheetData>
    <row r="2" spans="2:29">
      <c r="B2" s="148" t="s">
        <v>567</v>
      </c>
    </row>
    <row r="3" spans="2:29">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row>
    <row r="4" spans="2:29">
      <c r="B4" s="805" t="s">
        <v>568</v>
      </c>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row>
    <row r="6" spans="2:29" ht="30" customHeight="1">
      <c r="B6" s="134">
        <v>1</v>
      </c>
      <c r="C6" s="796" t="s">
        <v>306</v>
      </c>
      <c r="D6" s="796"/>
      <c r="E6" s="796"/>
      <c r="F6" s="796"/>
      <c r="G6" s="797"/>
      <c r="H6" s="723"/>
      <c r="I6" s="724"/>
      <c r="J6" s="724"/>
      <c r="K6" s="724"/>
      <c r="L6" s="724"/>
      <c r="M6" s="724"/>
      <c r="N6" s="724"/>
      <c r="O6" s="724"/>
      <c r="P6" s="724"/>
      <c r="Q6" s="724"/>
      <c r="R6" s="724"/>
      <c r="S6" s="724"/>
      <c r="T6" s="724"/>
      <c r="U6" s="724"/>
      <c r="V6" s="724"/>
      <c r="W6" s="724"/>
      <c r="X6" s="724"/>
      <c r="Y6" s="724"/>
      <c r="Z6" s="724"/>
      <c r="AA6" s="724"/>
      <c r="AB6" s="724"/>
      <c r="AC6" s="725"/>
    </row>
    <row r="7" spans="2:29" ht="30" customHeight="1">
      <c r="B7" s="139">
        <v>2</v>
      </c>
      <c r="C7" s="800" t="s">
        <v>307</v>
      </c>
      <c r="D7" s="800"/>
      <c r="E7" s="800"/>
      <c r="F7" s="800"/>
      <c r="G7" s="801"/>
      <c r="H7" s="254"/>
      <c r="I7" s="135" t="s">
        <v>8</v>
      </c>
      <c r="J7" s="144" t="s">
        <v>277</v>
      </c>
      <c r="K7" s="144"/>
      <c r="L7" s="144"/>
      <c r="M7" s="144"/>
      <c r="N7" s="135" t="s">
        <v>8</v>
      </c>
      <c r="O7" s="144" t="s">
        <v>278</v>
      </c>
      <c r="P7" s="144"/>
      <c r="Q7" s="144"/>
      <c r="R7" s="144"/>
      <c r="S7" s="135" t="s">
        <v>8</v>
      </c>
      <c r="T7" s="144" t="s">
        <v>279</v>
      </c>
      <c r="U7" s="144"/>
      <c r="V7" s="175"/>
      <c r="W7" s="175"/>
      <c r="X7" s="175"/>
      <c r="Y7" s="175"/>
      <c r="Z7" s="175"/>
      <c r="AC7" s="164"/>
    </row>
    <row r="8" spans="2:29" ht="30" customHeight="1">
      <c r="B8" s="759">
        <v>3</v>
      </c>
      <c r="C8" s="841" t="s">
        <v>308</v>
      </c>
      <c r="D8" s="841"/>
      <c r="E8" s="841"/>
      <c r="F8" s="841"/>
      <c r="G8" s="842"/>
      <c r="H8" s="165"/>
      <c r="I8" s="140" t="s">
        <v>8</v>
      </c>
      <c r="J8" s="2" t="s">
        <v>569</v>
      </c>
      <c r="K8" s="2"/>
      <c r="L8" s="2"/>
      <c r="M8" s="2"/>
      <c r="N8" s="2"/>
      <c r="O8" s="2"/>
      <c r="P8" s="2"/>
      <c r="Q8" s="140" t="s">
        <v>8</v>
      </c>
      <c r="R8" s="11" t="s">
        <v>570</v>
      </c>
      <c r="U8" s="2"/>
      <c r="AA8" s="174"/>
      <c r="AB8" s="174"/>
      <c r="AC8" s="178"/>
    </row>
    <row r="9" spans="2:29" ht="30" customHeight="1">
      <c r="B9" s="762"/>
      <c r="C9" s="843"/>
      <c r="D9" s="843"/>
      <c r="E9" s="843"/>
      <c r="F9" s="843"/>
      <c r="G9" s="844"/>
      <c r="H9" s="183"/>
      <c r="I9" s="169" t="s">
        <v>8</v>
      </c>
      <c r="J9" s="150" t="s">
        <v>571</v>
      </c>
      <c r="K9" s="150"/>
      <c r="L9" s="150"/>
      <c r="M9" s="150"/>
      <c r="N9" s="150"/>
      <c r="O9" s="150"/>
      <c r="P9" s="150"/>
      <c r="Q9" s="169" t="s">
        <v>8</v>
      </c>
      <c r="R9" s="150" t="s">
        <v>572</v>
      </c>
      <c r="S9" s="173"/>
      <c r="T9" s="173"/>
      <c r="U9" s="150"/>
      <c r="V9" s="173"/>
      <c r="W9" s="173"/>
      <c r="X9" s="173"/>
      <c r="Y9" s="173"/>
      <c r="Z9" s="173"/>
      <c r="AA9" s="173"/>
      <c r="AB9" s="173"/>
      <c r="AC9" s="170"/>
    </row>
    <row r="10" spans="2:29">
      <c r="B10" s="177"/>
      <c r="C10" s="174"/>
      <c r="D10" s="174"/>
      <c r="E10" s="174"/>
      <c r="F10" s="174"/>
      <c r="G10" s="178"/>
      <c r="H10" s="165"/>
      <c r="AC10" s="164"/>
    </row>
    <row r="11" spans="2:29">
      <c r="B11" s="163">
        <v>4</v>
      </c>
      <c r="C11" s="822" t="s">
        <v>573</v>
      </c>
      <c r="D11" s="822"/>
      <c r="E11" s="822"/>
      <c r="F11" s="822"/>
      <c r="G11" s="752"/>
      <c r="H11" s="165"/>
      <c r="I11" s="148" t="s">
        <v>574</v>
      </c>
      <c r="AC11" s="164"/>
    </row>
    <row r="12" spans="2:29">
      <c r="B12" s="163"/>
      <c r="C12" s="822"/>
      <c r="D12" s="822"/>
      <c r="E12" s="822"/>
      <c r="F12" s="822"/>
      <c r="G12" s="752"/>
      <c r="H12" s="165"/>
      <c r="AC12" s="164"/>
    </row>
    <row r="13" spans="2:29">
      <c r="B13" s="163"/>
      <c r="C13" s="822"/>
      <c r="D13" s="822"/>
      <c r="E13" s="822"/>
      <c r="F13" s="822"/>
      <c r="G13" s="752"/>
      <c r="H13" s="165"/>
      <c r="I13" s="794" t="s">
        <v>316</v>
      </c>
      <c r="J13" s="794"/>
      <c r="K13" s="794"/>
      <c r="L13" s="794"/>
      <c r="M13" s="794"/>
      <c r="N13" s="794"/>
      <c r="O13" s="759" t="s">
        <v>317</v>
      </c>
      <c r="P13" s="760"/>
      <c r="Q13" s="760"/>
      <c r="R13" s="760"/>
      <c r="S13" s="760"/>
      <c r="T13" s="760"/>
      <c r="U13" s="760"/>
      <c r="V13" s="760"/>
      <c r="W13" s="761"/>
      <c r="AC13" s="164"/>
    </row>
    <row r="14" spans="2:29">
      <c r="B14" s="163"/>
      <c r="G14" s="164"/>
      <c r="H14" s="165"/>
      <c r="I14" s="794"/>
      <c r="J14" s="794"/>
      <c r="K14" s="794"/>
      <c r="L14" s="794"/>
      <c r="M14" s="794"/>
      <c r="N14" s="794"/>
      <c r="O14" s="762"/>
      <c r="P14" s="763"/>
      <c r="Q14" s="763"/>
      <c r="R14" s="763"/>
      <c r="S14" s="763"/>
      <c r="T14" s="763"/>
      <c r="U14" s="763"/>
      <c r="V14" s="763"/>
      <c r="W14" s="764"/>
      <c r="AC14" s="164"/>
    </row>
    <row r="15" spans="2:29" ht="13.5" customHeight="1">
      <c r="B15" s="163"/>
      <c r="G15" s="164"/>
      <c r="H15" s="165"/>
      <c r="I15" s="759" t="s">
        <v>318</v>
      </c>
      <c r="J15" s="760"/>
      <c r="K15" s="760"/>
      <c r="L15" s="760"/>
      <c r="M15" s="760"/>
      <c r="N15" s="761"/>
      <c r="O15" s="759"/>
      <c r="P15" s="760"/>
      <c r="Q15" s="760"/>
      <c r="R15" s="760"/>
      <c r="S15" s="760"/>
      <c r="T15" s="760"/>
      <c r="U15" s="760"/>
      <c r="V15" s="760"/>
      <c r="W15" s="761"/>
      <c r="AC15" s="164"/>
    </row>
    <row r="16" spans="2:29">
      <c r="B16" s="163"/>
      <c r="G16" s="164"/>
      <c r="H16" s="165"/>
      <c r="I16" s="762"/>
      <c r="J16" s="763"/>
      <c r="K16" s="763"/>
      <c r="L16" s="763"/>
      <c r="M16" s="763"/>
      <c r="N16" s="764"/>
      <c r="O16" s="762"/>
      <c r="P16" s="763"/>
      <c r="Q16" s="763"/>
      <c r="R16" s="763"/>
      <c r="S16" s="763"/>
      <c r="T16" s="763"/>
      <c r="U16" s="763"/>
      <c r="V16" s="763"/>
      <c r="W16" s="764"/>
      <c r="AC16" s="164"/>
    </row>
    <row r="17" spans="2:29">
      <c r="B17" s="163"/>
      <c r="G17" s="164"/>
      <c r="H17" s="165"/>
      <c r="I17" s="759" t="s">
        <v>319</v>
      </c>
      <c r="J17" s="760"/>
      <c r="K17" s="760"/>
      <c r="L17" s="760"/>
      <c r="M17" s="760"/>
      <c r="N17" s="761"/>
      <c r="O17" s="759"/>
      <c r="P17" s="760"/>
      <c r="Q17" s="760"/>
      <c r="R17" s="760"/>
      <c r="S17" s="760"/>
      <c r="T17" s="760"/>
      <c r="U17" s="760"/>
      <c r="V17" s="760"/>
      <c r="W17" s="761"/>
      <c r="AC17" s="164"/>
    </row>
    <row r="18" spans="2:29">
      <c r="B18" s="163"/>
      <c r="G18" s="164"/>
      <c r="H18" s="165"/>
      <c r="I18" s="762"/>
      <c r="J18" s="763"/>
      <c r="K18" s="763"/>
      <c r="L18" s="763"/>
      <c r="M18" s="763"/>
      <c r="N18" s="764"/>
      <c r="O18" s="762"/>
      <c r="P18" s="763"/>
      <c r="Q18" s="763"/>
      <c r="R18" s="763"/>
      <c r="S18" s="763"/>
      <c r="T18" s="763"/>
      <c r="U18" s="763"/>
      <c r="V18" s="763"/>
      <c r="W18" s="764"/>
      <c r="AC18" s="164"/>
    </row>
    <row r="19" spans="2:29">
      <c r="B19" s="163"/>
      <c r="G19" s="164"/>
      <c r="H19" s="165"/>
      <c r="I19" s="794" t="s">
        <v>575</v>
      </c>
      <c r="J19" s="794"/>
      <c r="K19" s="794"/>
      <c r="L19" s="794"/>
      <c r="M19" s="794"/>
      <c r="N19" s="794"/>
      <c r="O19" s="759"/>
      <c r="P19" s="760"/>
      <c r="Q19" s="760"/>
      <c r="R19" s="760"/>
      <c r="S19" s="760"/>
      <c r="T19" s="760"/>
      <c r="U19" s="760"/>
      <c r="V19" s="760"/>
      <c r="W19" s="761"/>
      <c r="AC19" s="164"/>
    </row>
    <row r="20" spans="2:29">
      <c r="B20" s="163"/>
      <c r="G20" s="164"/>
      <c r="H20" s="165"/>
      <c r="I20" s="794"/>
      <c r="J20" s="794"/>
      <c r="K20" s="794"/>
      <c r="L20" s="794"/>
      <c r="M20" s="794"/>
      <c r="N20" s="794"/>
      <c r="O20" s="762"/>
      <c r="P20" s="763"/>
      <c r="Q20" s="763"/>
      <c r="R20" s="763"/>
      <c r="S20" s="763"/>
      <c r="T20" s="763"/>
      <c r="U20" s="763"/>
      <c r="V20" s="763"/>
      <c r="W20" s="764"/>
      <c r="AC20" s="164"/>
    </row>
    <row r="21" spans="2:29">
      <c r="B21" s="163"/>
      <c r="G21" s="164"/>
      <c r="H21" s="165"/>
      <c r="I21" s="794" t="s">
        <v>576</v>
      </c>
      <c r="J21" s="794"/>
      <c r="K21" s="794"/>
      <c r="L21" s="794"/>
      <c r="M21" s="794"/>
      <c r="N21" s="794"/>
      <c r="O21" s="759"/>
      <c r="P21" s="760"/>
      <c r="Q21" s="760"/>
      <c r="R21" s="760"/>
      <c r="S21" s="760"/>
      <c r="T21" s="760"/>
      <c r="U21" s="760"/>
      <c r="V21" s="760"/>
      <c r="W21" s="761"/>
      <c r="AC21" s="164"/>
    </row>
    <row r="22" spans="2:29">
      <c r="B22" s="163"/>
      <c r="G22" s="164"/>
      <c r="H22" s="165"/>
      <c r="I22" s="794"/>
      <c r="J22" s="794"/>
      <c r="K22" s="794"/>
      <c r="L22" s="794"/>
      <c r="M22" s="794"/>
      <c r="N22" s="794"/>
      <c r="O22" s="762"/>
      <c r="P22" s="763"/>
      <c r="Q22" s="763"/>
      <c r="R22" s="763"/>
      <c r="S22" s="763"/>
      <c r="T22" s="763"/>
      <c r="U22" s="763"/>
      <c r="V22" s="763"/>
      <c r="W22" s="764"/>
      <c r="AC22" s="164"/>
    </row>
    <row r="23" spans="2:29">
      <c r="B23" s="163"/>
      <c r="G23" s="164"/>
      <c r="H23" s="165"/>
      <c r="I23" s="794" t="s">
        <v>322</v>
      </c>
      <c r="J23" s="794"/>
      <c r="K23" s="794"/>
      <c r="L23" s="794"/>
      <c r="M23" s="794"/>
      <c r="N23" s="794"/>
      <c r="O23" s="759"/>
      <c r="P23" s="760"/>
      <c r="Q23" s="760"/>
      <c r="R23" s="760"/>
      <c r="S23" s="760"/>
      <c r="T23" s="760"/>
      <c r="U23" s="760"/>
      <c r="V23" s="760"/>
      <c r="W23" s="761"/>
      <c r="AC23" s="164"/>
    </row>
    <row r="24" spans="2:29">
      <c r="B24" s="163"/>
      <c r="G24" s="164"/>
      <c r="H24" s="165"/>
      <c r="I24" s="794"/>
      <c r="J24" s="794"/>
      <c r="K24" s="794"/>
      <c r="L24" s="794"/>
      <c r="M24" s="794"/>
      <c r="N24" s="794"/>
      <c r="O24" s="762"/>
      <c r="P24" s="763"/>
      <c r="Q24" s="763"/>
      <c r="R24" s="763"/>
      <c r="S24" s="763"/>
      <c r="T24" s="763"/>
      <c r="U24" s="763"/>
      <c r="V24" s="763"/>
      <c r="W24" s="764"/>
      <c r="AC24" s="164"/>
    </row>
    <row r="25" spans="2:29">
      <c r="B25" s="163"/>
      <c r="G25" s="164"/>
      <c r="H25" s="165"/>
      <c r="I25" s="794"/>
      <c r="J25" s="794"/>
      <c r="K25" s="794"/>
      <c r="L25" s="794"/>
      <c r="M25" s="794"/>
      <c r="N25" s="794"/>
      <c r="O25" s="759"/>
      <c r="P25" s="760"/>
      <c r="Q25" s="760"/>
      <c r="R25" s="760"/>
      <c r="S25" s="760"/>
      <c r="T25" s="760"/>
      <c r="U25" s="760"/>
      <c r="V25" s="760"/>
      <c r="W25" s="761"/>
      <c r="AC25" s="164"/>
    </row>
    <row r="26" spans="2:29">
      <c r="B26" s="163"/>
      <c r="G26" s="164"/>
      <c r="H26" s="165"/>
      <c r="I26" s="794"/>
      <c r="J26" s="794"/>
      <c r="K26" s="794"/>
      <c r="L26" s="794"/>
      <c r="M26" s="794"/>
      <c r="N26" s="794"/>
      <c r="O26" s="762"/>
      <c r="P26" s="763"/>
      <c r="Q26" s="763"/>
      <c r="R26" s="763"/>
      <c r="S26" s="763"/>
      <c r="T26" s="763"/>
      <c r="U26" s="763"/>
      <c r="V26" s="763"/>
      <c r="W26" s="764"/>
      <c r="AC26" s="164"/>
    </row>
    <row r="27" spans="2:29">
      <c r="B27" s="163"/>
      <c r="G27" s="164"/>
      <c r="H27" s="165"/>
      <c r="I27" s="794"/>
      <c r="J27" s="794"/>
      <c r="K27" s="794"/>
      <c r="L27" s="794"/>
      <c r="M27" s="794"/>
      <c r="N27" s="794"/>
      <c r="O27" s="759"/>
      <c r="P27" s="760"/>
      <c r="Q27" s="760"/>
      <c r="R27" s="760"/>
      <c r="S27" s="760"/>
      <c r="T27" s="760"/>
      <c r="U27" s="760"/>
      <c r="V27" s="760"/>
      <c r="W27" s="761"/>
      <c r="AC27" s="164"/>
    </row>
    <row r="28" spans="2:29">
      <c r="B28" s="163"/>
      <c r="G28" s="164"/>
      <c r="H28" s="165"/>
      <c r="I28" s="794"/>
      <c r="J28" s="794"/>
      <c r="K28" s="794"/>
      <c r="L28" s="794"/>
      <c r="M28" s="794"/>
      <c r="N28" s="794"/>
      <c r="O28" s="762"/>
      <c r="P28" s="763"/>
      <c r="Q28" s="763"/>
      <c r="R28" s="763"/>
      <c r="S28" s="763"/>
      <c r="T28" s="763"/>
      <c r="U28" s="763"/>
      <c r="V28" s="763"/>
      <c r="W28" s="764"/>
      <c r="AC28" s="164"/>
    </row>
    <row r="29" spans="2:29">
      <c r="B29" s="163"/>
      <c r="G29" s="164"/>
      <c r="H29" s="165"/>
      <c r="I29" s="794"/>
      <c r="J29" s="794"/>
      <c r="K29" s="794"/>
      <c r="L29" s="794"/>
      <c r="M29" s="794"/>
      <c r="N29" s="794"/>
      <c r="O29" s="759"/>
      <c r="P29" s="760"/>
      <c r="Q29" s="760"/>
      <c r="R29" s="760"/>
      <c r="S29" s="760"/>
      <c r="T29" s="760"/>
      <c r="U29" s="760"/>
      <c r="V29" s="760"/>
      <c r="W29" s="761"/>
      <c r="AC29" s="164"/>
    </row>
    <row r="30" spans="2:29">
      <c r="B30" s="163"/>
      <c r="G30" s="164"/>
      <c r="H30" s="165"/>
      <c r="I30" s="794"/>
      <c r="J30" s="794"/>
      <c r="K30" s="794"/>
      <c r="L30" s="794"/>
      <c r="M30" s="794"/>
      <c r="N30" s="794"/>
      <c r="O30" s="762"/>
      <c r="P30" s="763"/>
      <c r="Q30" s="763"/>
      <c r="R30" s="763"/>
      <c r="S30" s="763"/>
      <c r="T30" s="763"/>
      <c r="U30" s="763"/>
      <c r="V30" s="763"/>
      <c r="W30" s="764"/>
      <c r="AC30" s="164"/>
    </row>
    <row r="31" spans="2:29">
      <c r="B31" s="163"/>
      <c r="G31" s="164"/>
      <c r="H31" s="165"/>
      <c r="I31" s="794"/>
      <c r="J31" s="794"/>
      <c r="K31" s="794"/>
      <c r="L31" s="794"/>
      <c r="M31" s="794"/>
      <c r="N31" s="794"/>
      <c r="O31" s="759"/>
      <c r="P31" s="760"/>
      <c r="Q31" s="760"/>
      <c r="R31" s="760"/>
      <c r="S31" s="760"/>
      <c r="T31" s="760"/>
      <c r="U31" s="760"/>
      <c r="V31" s="760"/>
      <c r="W31" s="761"/>
      <c r="AC31" s="164"/>
    </row>
    <row r="32" spans="2:29">
      <c r="B32" s="163"/>
      <c r="G32" s="164"/>
      <c r="H32" s="165"/>
      <c r="I32" s="794"/>
      <c r="J32" s="794"/>
      <c r="K32" s="794"/>
      <c r="L32" s="794"/>
      <c r="M32" s="794"/>
      <c r="N32" s="794"/>
      <c r="O32" s="762"/>
      <c r="P32" s="763"/>
      <c r="Q32" s="763"/>
      <c r="R32" s="763"/>
      <c r="S32" s="763"/>
      <c r="T32" s="763"/>
      <c r="U32" s="763"/>
      <c r="V32" s="763"/>
      <c r="W32" s="764"/>
      <c r="AC32" s="164"/>
    </row>
    <row r="33" spans="2:30">
      <c r="B33" s="166"/>
      <c r="C33" s="173"/>
      <c r="D33" s="173"/>
      <c r="E33" s="173"/>
      <c r="F33" s="173"/>
      <c r="G33" s="170"/>
      <c r="H33" s="183"/>
      <c r="I33" s="173"/>
      <c r="J33" s="173"/>
      <c r="K33" s="173"/>
      <c r="L33" s="173"/>
      <c r="M33" s="173"/>
      <c r="N33" s="173"/>
      <c r="O33" s="173"/>
      <c r="P33" s="173"/>
      <c r="Q33" s="173"/>
      <c r="R33" s="173"/>
      <c r="S33" s="173"/>
      <c r="T33" s="173"/>
      <c r="U33" s="173"/>
      <c r="V33" s="173"/>
      <c r="W33" s="173"/>
      <c r="X33" s="173"/>
      <c r="Y33" s="173"/>
      <c r="Z33" s="173"/>
      <c r="AA33" s="173"/>
      <c r="AB33" s="173"/>
      <c r="AC33" s="170"/>
    </row>
    <row r="34" spans="2:30">
      <c r="H34" s="186"/>
      <c r="I34" s="186"/>
      <c r="J34" s="186"/>
      <c r="K34" s="186"/>
      <c r="L34" s="186"/>
      <c r="M34" s="186"/>
      <c r="N34" s="186"/>
      <c r="O34" s="186"/>
      <c r="P34" s="186"/>
      <c r="Q34" s="186"/>
      <c r="R34" s="186"/>
      <c r="S34" s="186"/>
      <c r="T34" s="186"/>
      <c r="U34" s="186"/>
      <c r="V34" s="186"/>
      <c r="W34" s="186"/>
      <c r="X34" s="186"/>
      <c r="Y34" s="186"/>
      <c r="Z34" s="186"/>
      <c r="AA34" s="186"/>
      <c r="AB34" s="186"/>
      <c r="AC34" s="186"/>
    </row>
    <row r="35" spans="2:30" ht="6" customHeight="1"/>
    <row r="36" spans="2:30" ht="13.5" customHeight="1">
      <c r="B36" s="148" t="s">
        <v>113</v>
      </c>
      <c r="C36" s="822" t="s">
        <v>577</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185"/>
    </row>
    <row r="37" spans="2:30">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185"/>
    </row>
    <row r="122" spans="3:7">
      <c r="C122" s="173"/>
      <c r="D122" s="173"/>
      <c r="E122" s="173"/>
      <c r="F122" s="173"/>
      <c r="G122" s="173"/>
    </row>
    <row r="123" spans="3:7">
      <c r="C123" s="17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7"/>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K46" sqref="AK46"/>
    </sheetView>
  </sheetViews>
  <sheetFormatPr defaultColWidth="3.5" defaultRowHeight="13.5"/>
  <cols>
    <col min="1" max="1" width="1.25" style="148" customWidth="1"/>
    <col min="2" max="2" width="3.125" style="172" customWidth="1"/>
    <col min="3" max="30" width="3.125" style="148" customWidth="1"/>
    <col min="31" max="33" width="3.25" style="148" customWidth="1"/>
    <col min="34" max="34" width="3.125" style="148" customWidth="1"/>
    <col min="35" max="35" width="1.25" style="148" customWidth="1"/>
    <col min="36" max="256" width="3.5" style="148"/>
    <col min="257" max="257" width="1.25" style="148" customWidth="1"/>
    <col min="258" max="286" width="3.125" style="148" customWidth="1"/>
    <col min="287" max="289" width="3.25" style="148" customWidth="1"/>
    <col min="290" max="290" width="3.125" style="148" customWidth="1"/>
    <col min="291" max="291" width="1.25" style="148" customWidth="1"/>
    <col min="292" max="512" width="3.5" style="148"/>
    <col min="513" max="513" width="1.25" style="148" customWidth="1"/>
    <col min="514" max="542" width="3.125" style="148" customWidth="1"/>
    <col min="543" max="545" width="3.25" style="148" customWidth="1"/>
    <col min="546" max="546" width="3.125" style="148" customWidth="1"/>
    <col min="547" max="547" width="1.25" style="148" customWidth="1"/>
    <col min="548" max="768" width="3.5" style="148"/>
    <col min="769" max="769" width="1.25" style="148" customWidth="1"/>
    <col min="770" max="798" width="3.125" style="148" customWidth="1"/>
    <col min="799" max="801" width="3.25" style="148" customWidth="1"/>
    <col min="802" max="802" width="3.125" style="148" customWidth="1"/>
    <col min="803" max="803" width="1.25" style="148" customWidth="1"/>
    <col min="804" max="1024" width="3.5" style="148"/>
    <col min="1025" max="1025" width="1.25" style="148" customWidth="1"/>
    <col min="1026" max="1054" width="3.125" style="148" customWidth="1"/>
    <col min="1055" max="1057" width="3.25" style="148" customWidth="1"/>
    <col min="1058" max="1058" width="3.125" style="148" customWidth="1"/>
    <col min="1059" max="1059" width="1.25" style="148" customWidth="1"/>
    <col min="1060" max="1280" width="3.5" style="148"/>
    <col min="1281" max="1281" width="1.25" style="148" customWidth="1"/>
    <col min="1282" max="1310" width="3.125" style="148" customWidth="1"/>
    <col min="1311" max="1313" width="3.25" style="148" customWidth="1"/>
    <col min="1314" max="1314" width="3.125" style="148" customWidth="1"/>
    <col min="1315" max="1315" width="1.25" style="148" customWidth="1"/>
    <col min="1316" max="1536" width="3.5" style="148"/>
    <col min="1537" max="1537" width="1.25" style="148" customWidth="1"/>
    <col min="1538" max="1566" width="3.125" style="148" customWidth="1"/>
    <col min="1567" max="1569" width="3.25" style="148" customWidth="1"/>
    <col min="1570" max="1570" width="3.125" style="148" customWidth="1"/>
    <col min="1571" max="1571" width="1.25" style="148" customWidth="1"/>
    <col min="1572" max="1792" width="3.5" style="148"/>
    <col min="1793" max="1793" width="1.25" style="148" customWidth="1"/>
    <col min="1794" max="1822" width="3.125" style="148" customWidth="1"/>
    <col min="1823" max="1825" width="3.25" style="148" customWidth="1"/>
    <col min="1826" max="1826" width="3.125" style="148" customWidth="1"/>
    <col min="1827" max="1827" width="1.25" style="148" customWidth="1"/>
    <col min="1828" max="2048" width="3.5" style="148"/>
    <col min="2049" max="2049" width="1.25" style="148" customWidth="1"/>
    <col min="2050" max="2078" width="3.125" style="148" customWidth="1"/>
    <col min="2079" max="2081" width="3.25" style="148" customWidth="1"/>
    <col min="2082" max="2082" width="3.125" style="148" customWidth="1"/>
    <col min="2083" max="2083" width="1.25" style="148" customWidth="1"/>
    <col min="2084" max="2304" width="3.5" style="148"/>
    <col min="2305" max="2305" width="1.25" style="148" customWidth="1"/>
    <col min="2306" max="2334" width="3.125" style="148" customWidth="1"/>
    <col min="2335" max="2337" width="3.25" style="148" customWidth="1"/>
    <col min="2338" max="2338" width="3.125" style="148" customWidth="1"/>
    <col min="2339" max="2339" width="1.25" style="148" customWidth="1"/>
    <col min="2340" max="2560" width="3.5" style="148"/>
    <col min="2561" max="2561" width="1.25" style="148" customWidth="1"/>
    <col min="2562" max="2590" width="3.125" style="148" customWidth="1"/>
    <col min="2591" max="2593" width="3.25" style="148" customWidth="1"/>
    <col min="2594" max="2594" width="3.125" style="148" customWidth="1"/>
    <col min="2595" max="2595" width="1.25" style="148" customWidth="1"/>
    <col min="2596" max="2816" width="3.5" style="148"/>
    <col min="2817" max="2817" width="1.25" style="148" customWidth="1"/>
    <col min="2818" max="2846" width="3.125" style="148" customWidth="1"/>
    <col min="2847" max="2849" width="3.25" style="148" customWidth="1"/>
    <col min="2850" max="2850" width="3.125" style="148" customWidth="1"/>
    <col min="2851" max="2851" width="1.25" style="148" customWidth="1"/>
    <col min="2852" max="3072" width="3.5" style="148"/>
    <col min="3073" max="3073" width="1.25" style="148" customWidth="1"/>
    <col min="3074" max="3102" width="3.125" style="148" customWidth="1"/>
    <col min="3103" max="3105" width="3.25" style="148" customWidth="1"/>
    <col min="3106" max="3106" width="3.125" style="148" customWidth="1"/>
    <col min="3107" max="3107" width="1.25" style="148" customWidth="1"/>
    <col min="3108" max="3328" width="3.5" style="148"/>
    <col min="3329" max="3329" width="1.25" style="148" customWidth="1"/>
    <col min="3330" max="3358" width="3.125" style="148" customWidth="1"/>
    <col min="3359" max="3361" width="3.25" style="148" customWidth="1"/>
    <col min="3362" max="3362" width="3.125" style="148" customWidth="1"/>
    <col min="3363" max="3363" width="1.25" style="148" customWidth="1"/>
    <col min="3364" max="3584" width="3.5" style="148"/>
    <col min="3585" max="3585" width="1.25" style="148" customWidth="1"/>
    <col min="3586" max="3614" width="3.125" style="148" customWidth="1"/>
    <col min="3615" max="3617" width="3.25" style="148" customWidth="1"/>
    <col min="3618" max="3618" width="3.125" style="148" customWidth="1"/>
    <col min="3619" max="3619" width="1.25" style="148" customWidth="1"/>
    <col min="3620" max="3840" width="3.5" style="148"/>
    <col min="3841" max="3841" width="1.25" style="148" customWidth="1"/>
    <col min="3842" max="3870" width="3.125" style="148" customWidth="1"/>
    <col min="3871" max="3873" width="3.25" style="148" customWidth="1"/>
    <col min="3874" max="3874" width="3.125" style="148" customWidth="1"/>
    <col min="3875" max="3875" width="1.25" style="148" customWidth="1"/>
    <col min="3876" max="4096" width="3.5" style="148"/>
    <col min="4097" max="4097" width="1.25" style="148" customWidth="1"/>
    <col min="4098" max="4126" width="3.125" style="148" customWidth="1"/>
    <col min="4127" max="4129" width="3.25" style="148" customWidth="1"/>
    <col min="4130" max="4130" width="3.125" style="148" customWidth="1"/>
    <col min="4131" max="4131" width="1.25" style="148" customWidth="1"/>
    <col min="4132" max="4352" width="3.5" style="148"/>
    <col min="4353" max="4353" width="1.25" style="148" customWidth="1"/>
    <col min="4354" max="4382" width="3.125" style="148" customWidth="1"/>
    <col min="4383" max="4385" width="3.25" style="148" customWidth="1"/>
    <col min="4386" max="4386" width="3.125" style="148" customWidth="1"/>
    <col min="4387" max="4387" width="1.25" style="148" customWidth="1"/>
    <col min="4388" max="4608" width="3.5" style="148"/>
    <col min="4609" max="4609" width="1.25" style="148" customWidth="1"/>
    <col min="4610" max="4638" width="3.125" style="148" customWidth="1"/>
    <col min="4639" max="4641" width="3.25" style="148" customWidth="1"/>
    <col min="4642" max="4642" width="3.125" style="148" customWidth="1"/>
    <col min="4643" max="4643" width="1.25" style="148" customWidth="1"/>
    <col min="4644" max="4864" width="3.5" style="148"/>
    <col min="4865" max="4865" width="1.25" style="148" customWidth="1"/>
    <col min="4866" max="4894" width="3.125" style="148" customWidth="1"/>
    <col min="4895" max="4897" width="3.25" style="148" customWidth="1"/>
    <col min="4898" max="4898" width="3.125" style="148" customWidth="1"/>
    <col min="4899" max="4899" width="1.25" style="148" customWidth="1"/>
    <col min="4900" max="5120" width="3.5" style="148"/>
    <col min="5121" max="5121" width="1.25" style="148" customWidth="1"/>
    <col min="5122" max="5150" width="3.125" style="148" customWidth="1"/>
    <col min="5151" max="5153" width="3.25" style="148" customWidth="1"/>
    <col min="5154" max="5154" width="3.125" style="148" customWidth="1"/>
    <col min="5155" max="5155" width="1.25" style="148" customWidth="1"/>
    <col min="5156" max="5376" width="3.5" style="148"/>
    <col min="5377" max="5377" width="1.25" style="148" customWidth="1"/>
    <col min="5378" max="5406" width="3.125" style="148" customWidth="1"/>
    <col min="5407" max="5409" width="3.25" style="148" customWidth="1"/>
    <col min="5410" max="5410" width="3.125" style="148" customWidth="1"/>
    <col min="5411" max="5411" width="1.25" style="148" customWidth="1"/>
    <col min="5412" max="5632" width="3.5" style="148"/>
    <col min="5633" max="5633" width="1.25" style="148" customWidth="1"/>
    <col min="5634" max="5662" width="3.125" style="148" customWidth="1"/>
    <col min="5663" max="5665" width="3.25" style="148" customWidth="1"/>
    <col min="5666" max="5666" width="3.125" style="148" customWidth="1"/>
    <col min="5667" max="5667" width="1.25" style="148" customWidth="1"/>
    <col min="5668" max="5888" width="3.5" style="148"/>
    <col min="5889" max="5889" width="1.25" style="148" customWidth="1"/>
    <col min="5890" max="5918" width="3.125" style="148" customWidth="1"/>
    <col min="5919" max="5921" width="3.25" style="148" customWidth="1"/>
    <col min="5922" max="5922" width="3.125" style="148" customWidth="1"/>
    <col min="5923" max="5923" width="1.25" style="148" customWidth="1"/>
    <col min="5924" max="6144" width="3.5" style="148"/>
    <col min="6145" max="6145" width="1.25" style="148" customWidth="1"/>
    <col min="6146" max="6174" width="3.125" style="148" customWidth="1"/>
    <col min="6175" max="6177" width="3.25" style="148" customWidth="1"/>
    <col min="6178" max="6178" width="3.125" style="148" customWidth="1"/>
    <col min="6179" max="6179" width="1.25" style="148" customWidth="1"/>
    <col min="6180" max="6400" width="3.5" style="148"/>
    <col min="6401" max="6401" width="1.25" style="148" customWidth="1"/>
    <col min="6402" max="6430" width="3.125" style="148" customWidth="1"/>
    <col min="6431" max="6433" width="3.25" style="148" customWidth="1"/>
    <col min="6434" max="6434" width="3.125" style="148" customWidth="1"/>
    <col min="6435" max="6435" width="1.25" style="148" customWidth="1"/>
    <col min="6436" max="6656" width="3.5" style="148"/>
    <col min="6657" max="6657" width="1.25" style="148" customWidth="1"/>
    <col min="6658" max="6686" width="3.125" style="148" customWidth="1"/>
    <col min="6687" max="6689" width="3.25" style="148" customWidth="1"/>
    <col min="6690" max="6690" width="3.125" style="148" customWidth="1"/>
    <col min="6691" max="6691" width="1.25" style="148" customWidth="1"/>
    <col min="6692" max="6912" width="3.5" style="148"/>
    <col min="6913" max="6913" width="1.25" style="148" customWidth="1"/>
    <col min="6914" max="6942" width="3.125" style="148" customWidth="1"/>
    <col min="6943" max="6945" width="3.25" style="148" customWidth="1"/>
    <col min="6946" max="6946" width="3.125" style="148" customWidth="1"/>
    <col min="6947" max="6947" width="1.25" style="148" customWidth="1"/>
    <col min="6948" max="7168" width="3.5" style="148"/>
    <col min="7169" max="7169" width="1.25" style="148" customWidth="1"/>
    <col min="7170" max="7198" width="3.125" style="148" customWidth="1"/>
    <col min="7199" max="7201" width="3.25" style="148" customWidth="1"/>
    <col min="7202" max="7202" width="3.125" style="148" customWidth="1"/>
    <col min="7203" max="7203" width="1.25" style="148" customWidth="1"/>
    <col min="7204" max="7424" width="3.5" style="148"/>
    <col min="7425" max="7425" width="1.25" style="148" customWidth="1"/>
    <col min="7426" max="7454" width="3.125" style="148" customWidth="1"/>
    <col min="7455" max="7457" width="3.25" style="148" customWidth="1"/>
    <col min="7458" max="7458" width="3.125" style="148" customWidth="1"/>
    <col min="7459" max="7459" width="1.25" style="148" customWidth="1"/>
    <col min="7460" max="7680" width="3.5" style="148"/>
    <col min="7681" max="7681" width="1.25" style="148" customWidth="1"/>
    <col min="7682" max="7710" width="3.125" style="148" customWidth="1"/>
    <col min="7711" max="7713" width="3.25" style="148" customWidth="1"/>
    <col min="7714" max="7714" width="3.125" style="148" customWidth="1"/>
    <col min="7715" max="7715" width="1.25" style="148" customWidth="1"/>
    <col min="7716" max="7936" width="3.5" style="148"/>
    <col min="7937" max="7937" width="1.25" style="148" customWidth="1"/>
    <col min="7938" max="7966" width="3.125" style="148" customWidth="1"/>
    <col min="7967" max="7969" width="3.25" style="148" customWidth="1"/>
    <col min="7970" max="7970" width="3.125" style="148" customWidth="1"/>
    <col min="7971" max="7971" width="1.25" style="148" customWidth="1"/>
    <col min="7972" max="8192" width="3.5" style="148"/>
    <col min="8193" max="8193" width="1.25" style="148" customWidth="1"/>
    <col min="8194" max="8222" width="3.125" style="148" customWidth="1"/>
    <col min="8223" max="8225" width="3.25" style="148" customWidth="1"/>
    <col min="8226" max="8226" width="3.125" style="148" customWidth="1"/>
    <col min="8227" max="8227" width="1.25" style="148" customWidth="1"/>
    <col min="8228" max="8448" width="3.5" style="148"/>
    <col min="8449" max="8449" width="1.25" style="148" customWidth="1"/>
    <col min="8450" max="8478" width="3.125" style="148" customWidth="1"/>
    <col min="8479" max="8481" width="3.25" style="148" customWidth="1"/>
    <col min="8482" max="8482" width="3.125" style="148" customWidth="1"/>
    <col min="8483" max="8483" width="1.25" style="148" customWidth="1"/>
    <col min="8484" max="8704" width="3.5" style="148"/>
    <col min="8705" max="8705" width="1.25" style="148" customWidth="1"/>
    <col min="8706" max="8734" width="3.125" style="148" customWidth="1"/>
    <col min="8735" max="8737" width="3.25" style="148" customWidth="1"/>
    <col min="8738" max="8738" width="3.125" style="148" customWidth="1"/>
    <col min="8739" max="8739" width="1.25" style="148" customWidth="1"/>
    <col min="8740" max="8960" width="3.5" style="148"/>
    <col min="8961" max="8961" width="1.25" style="148" customWidth="1"/>
    <col min="8962" max="8990" width="3.125" style="148" customWidth="1"/>
    <col min="8991" max="8993" width="3.25" style="148" customWidth="1"/>
    <col min="8994" max="8994" width="3.125" style="148" customWidth="1"/>
    <col min="8995" max="8995" width="1.25" style="148" customWidth="1"/>
    <col min="8996" max="9216" width="3.5" style="148"/>
    <col min="9217" max="9217" width="1.25" style="148" customWidth="1"/>
    <col min="9218" max="9246" width="3.125" style="148" customWidth="1"/>
    <col min="9247" max="9249" width="3.25" style="148" customWidth="1"/>
    <col min="9250" max="9250" width="3.125" style="148" customWidth="1"/>
    <col min="9251" max="9251" width="1.25" style="148" customWidth="1"/>
    <col min="9252" max="9472" width="3.5" style="148"/>
    <col min="9473" max="9473" width="1.25" style="148" customWidth="1"/>
    <col min="9474" max="9502" width="3.125" style="148" customWidth="1"/>
    <col min="9503" max="9505" width="3.25" style="148" customWidth="1"/>
    <col min="9506" max="9506" width="3.125" style="148" customWidth="1"/>
    <col min="9507" max="9507" width="1.25" style="148" customWidth="1"/>
    <col min="9508" max="9728" width="3.5" style="148"/>
    <col min="9729" max="9729" width="1.25" style="148" customWidth="1"/>
    <col min="9730" max="9758" width="3.125" style="148" customWidth="1"/>
    <col min="9759" max="9761" width="3.25" style="148" customWidth="1"/>
    <col min="9762" max="9762" width="3.125" style="148" customWidth="1"/>
    <col min="9763" max="9763" width="1.25" style="148" customWidth="1"/>
    <col min="9764" max="9984" width="3.5" style="148"/>
    <col min="9985" max="9985" width="1.25" style="148" customWidth="1"/>
    <col min="9986" max="10014" width="3.125" style="148" customWidth="1"/>
    <col min="10015" max="10017" width="3.25" style="148" customWidth="1"/>
    <col min="10018" max="10018" width="3.125" style="148" customWidth="1"/>
    <col min="10019" max="10019" width="1.25" style="148" customWidth="1"/>
    <col min="10020" max="10240" width="3.5" style="148"/>
    <col min="10241" max="10241" width="1.25" style="148" customWidth="1"/>
    <col min="10242" max="10270" width="3.125" style="148" customWidth="1"/>
    <col min="10271" max="10273" width="3.25" style="148" customWidth="1"/>
    <col min="10274" max="10274" width="3.125" style="148" customWidth="1"/>
    <col min="10275" max="10275" width="1.25" style="148" customWidth="1"/>
    <col min="10276" max="10496" width="3.5" style="148"/>
    <col min="10497" max="10497" width="1.25" style="148" customWidth="1"/>
    <col min="10498" max="10526" width="3.125" style="148" customWidth="1"/>
    <col min="10527" max="10529" width="3.25" style="148" customWidth="1"/>
    <col min="10530" max="10530" width="3.125" style="148" customWidth="1"/>
    <col min="10531" max="10531" width="1.25" style="148" customWidth="1"/>
    <col min="10532" max="10752" width="3.5" style="148"/>
    <col min="10753" max="10753" width="1.25" style="148" customWidth="1"/>
    <col min="10754" max="10782" width="3.125" style="148" customWidth="1"/>
    <col min="10783" max="10785" width="3.25" style="148" customWidth="1"/>
    <col min="10786" max="10786" width="3.125" style="148" customWidth="1"/>
    <col min="10787" max="10787" width="1.25" style="148" customWidth="1"/>
    <col min="10788" max="11008" width="3.5" style="148"/>
    <col min="11009" max="11009" width="1.25" style="148" customWidth="1"/>
    <col min="11010" max="11038" width="3.125" style="148" customWidth="1"/>
    <col min="11039" max="11041" width="3.25" style="148" customWidth="1"/>
    <col min="11042" max="11042" width="3.125" style="148" customWidth="1"/>
    <col min="11043" max="11043" width="1.25" style="148" customWidth="1"/>
    <col min="11044" max="11264" width="3.5" style="148"/>
    <col min="11265" max="11265" width="1.25" style="148" customWidth="1"/>
    <col min="11266" max="11294" width="3.125" style="148" customWidth="1"/>
    <col min="11295" max="11297" width="3.25" style="148" customWidth="1"/>
    <col min="11298" max="11298" width="3.125" style="148" customWidth="1"/>
    <col min="11299" max="11299" width="1.25" style="148" customWidth="1"/>
    <col min="11300" max="11520" width="3.5" style="148"/>
    <col min="11521" max="11521" width="1.25" style="148" customWidth="1"/>
    <col min="11522" max="11550" width="3.125" style="148" customWidth="1"/>
    <col min="11551" max="11553" width="3.25" style="148" customWidth="1"/>
    <col min="11554" max="11554" width="3.125" style="148" customWidth="1"/>
    <col min="11555" max="11555" width="1.25" style="148" customWidth="1"/>
    <col min="11556" max="11776" width="3.5" style="148"/>
    <col min="11777" max="11777" width="1.25" style="148" customWidth="1"/>
    <col min="11778" max="11806" width="3.125" style="148" customWidth="1"/>
    <col min="11807" max="11809" width="3.25" style="148" customWidth="1"/>
    <col min="11810" max="11810" width="3.125" style="148" customWidth="1"/>
    <col min="11811" max="11811" width="1.25" style="148" customWidth="1"/>
    <col min="11812" max="12032" width="3.5" style="148"/>
    <col min="12033" max="12033" width="1.25" style="148" customWidth="1"/>
    <col min="12034" max="12062" width="3.125" style="148" customWidth="1"/>
    <col min="12063" max="12065" width="3.25" style="148" customWidth="1"/>
    <col min="12066" max="12066" width="3.125" style="148" customWidth="1"/>
    <col min="12067" max="12067" width="1.25" style="148" customWidth="1"/>
    <col min="12068" max="12288" width="3.5" style="148"/>
    <col min="12289" max="12289" width="1.25" style="148" customWidth="1"/>
    <col min="12290" max="12318" width="3.125" style="148" customWidth="1"/>
    <col min="12319" max="12321" width="3.25" style="148" customWidth="1"/>
    <col min="12322" max="12322" width="3.125" style="148" customWidth="1"/>
    <col min="12323" max="12323" width="1.25" style="148" customWidth="1"/>
    <col min="12324" max="12544" width="3.5" style="148"/>
    <col min="12545" max="12545" width="1.25" style="148" customWidth="1"/>
    <col min="12546" max="12574" width="3.125" style="148" customWidth="1"/>
    <col min="12575" max="12577" width="3.25" style="148" customWidth="1"/>
    <col min="12578" max="12578" width="3.125" style="148" customWidth="1"/>
    <col min="12579" max="12579" width="1.25" style="148" customWidth="1"/>
    <col min="12580" max="12800" width="3.5" style="148"/>
    <col min="12801" max="12801" width="1.25" style="148" customWidth="1"/>
    <col min="12802" max="12830" width="3.125" style="148" customWidth="1"/>
    <col min="12831" max="12833" width="3.25" style="148" customWidth="1"/>
    <col min="12834" max="12834" width="3.125" style="148" customWidth="1"/>
    <col min="12835" max="12835" width="1.25" style="148" customWidth="1"/>
    <col min="12836" max="13056" width="3.5" style="148"/>
    <col min="13057" max="13057" width="1.25" style="148" customWidth="1"/>
    <col min="13058" max="13086" width="3.125" style="148" customWidth="1"/>
    <col min="13087" max="13089" width="3.25" style="148" customWidth="1"/>
    <col min="13090" max="13090" width="3.125" style="148" customWidth="1"/>
    <col min="13091" max="13091" width="1.25" style="148" customWidth="1"/>
    <col min="13092" max="13312" width="3.5" style="148"/>
    <col min="13313" max="13313" width="1.25" style="148" customWidth="1"/>
    <col min="13314" max="13342" width="3.125" style="148" customWidth="1"/>
    <col min="13343" max="13345" width="3.25" style="148" customWidth="1"/>
    <col min="13346" max="13346" width="3.125" style="148" customWidth="1"/>
    <col min="13347" max="13347" width="1.25" style="148" customWidth="1"/>
    <col min="13348" max="13568" width="3.5" style="148"/>
    <col min="13569" max="13569" width="1.25" style="148" customWidth="1"/>
    <col min="13570" max="13598" width="3.125" style="148" customWidth="1"/>
    <col min="13599" max="13601" width="3.25" style="148" customWidth="1"/>
    <col min="13602" max="13602" width="3.125" style="148" customWidth="1"/>
    <col min="13603" max="13603" width="1.25" style="148" customWidth="1"/>
    <col min="13604" max="13824" width="3.5" style="148"/>
    <col min="13825" max="13825" width="1.25" style="148" customWidth="1"/>
    <col min="13826" max="13854" width="3.125" style="148" customWidth="1"/>
    <col min="13855" max="13857" width="3.25" style="148" customWidth="1"/>
    <col min="13858" max="13858" width="3.125" style="148" customWidth="1"/>
    <col min="13859" max="13859" width="1.25" style="148" customWidth="1"/>
    <col min="13860" max="14080" width="3.5" style="148"/>
    <col min="14081" max="14081" width="1.25" style="148" customWidth="1"/>
    <col min="14082" max="14110" width="3.125" style="148" customWidth="1"/>
    <col min="14111" max="14113" width="3.25" style="148" customWidth="1"/>
    <col min="14114" max="14114" width="3.125" style="148" customWidth="1"/>
    <col min="14115" max="14115" width="1.25" style="148" customWidth="1"/>
    <col min="14116" max="14336" width="3.5" style="148"/>
    <col min="14337" max="14337" width="1.25" style="148" customWidth="1"/>
    <col min="14338" max="14366" width="3.125" style="148" customWidth="1"/>
    <col min="14367" max="14369" width="3.25" style="148" customWidth="1"/>
    <col min="14370" max="14370" width="3.125" style="148" customWidth="1"/>
    <col min="14371" max="14371" width="1.25" style="148" customWidth="1"/>
    <col min="14372" max="14592" width="3.5" style="148"/>
    <col min="14593" max="14593" width="1.25" style="148" customWidth="1"/>
    <col min="14594" max="14622" width="3.125" style="148" customWidth="1"/>
    <col min="14623" max="14625" width="3.25" style="148" customWidth="1"/>
    <col min="14626" max="14626" width="3.125" style="148" customWidth="1"/>
    <col min="14627" max="14627" width="1.25" style="148" customWidth="1"/>
    <col min="14628" max="14848" width="3.5" style="148"/>
    <col min="14849" max="14849" width="1.25" style="148" customWidth="1"/>
    <col min="14850" max="14878" width="3.125" style="148" customWidth="1"/>
    <col min="14879" max="14881" width="3.25" style="148" customWidth="1"/>
    <col min="14882" max="14882" width="3.125" style="148" customWidth="1"/>
    <col min="14883" max="14883" width="1.25" style="148" customWidth="1"/>
    <col min="14884" max="15104" width="3.5" style="148"/>
    <col min="15105" max="15105" width="1.25" style="148" customWidth="1"/>
    <col min="15106" max="15134" width="3.125" style="148" customWidth="1"/>
    <col min="15135" max="15137" width="3.25" style="148" customWidth="1"/>
    <col min="15138" max="15138" width="3.125" style="148" customWidth="1"/>
    <col min="15139" max="15139" width="1.25" style="148" customWidth="1"/>
    <col min="15140" max="15360" width="3.5" style="148"/>
    <col min="15361" max="15361" width="1.25" style="148" customWidth="1"/>
    <col min="15362" max="15390" width="3.125" style="148" customWidth="1"/>
    <col min="15391" max="15393" width="3.25" style="148" customWidth="1"/>
    <col min="15394" max="15394" width="3.125" style="148" customWidth="1"/>
    <col min="15395" max="15395" width="1.25" style="148" customWidth="1"/>
    <col min="15396" max="15616" width="3.5" style="148"/>
    <col min="15617" max="15617" width="1.25" style="148" customWidth="1"/>
    <col min="15618" max="15646" width="3.125" style="148" customWidth="1"/>
    <col min="15647" max="15649" width="3.25" style="148" customWidth="1"/>
    <col min="15650" max="15650" width="3.125" style="148" customWidth="1"/>
    <col min="15651" max="15651" width="1.25" style="148" customWidth="1"/>
    <col min="15652" max="15872" width="3.5" style="148"/>
    <col min="15873" max="15873" width="1.25" style="148" customWidth="1"/>
    <col min="15874" max="15902" width="3.125" style="148" customWidth="1"/>
    <col min="15903" max="15905" width="3.25" style="148" customWidth="1"/>
    <col min="15906" max="15906" width="3.125" style="148" customWidth="1"/>
    <col min="15907" max="15907" width="1.25" style="148" customWidth="1"/>
    <col min="15908" max="16128" width="3.5" style="148"/>
    <col min="16129" max="16129" width="1.25" style="148" customWidth="1"/>
    <col min="16130" max="16158" width="3.125" style="148" customWidth="1"/>
    <col min="16159" max="16161" width="3.25" style="148" customWidth="1"/>
    <col min="16162" max="16162" width="3.125" style="148" customWidth="1"/>
    <col min="16163" max="16163" width="1.25" style="148" customWidth="1"/>
    <col min="16164" max="16384" width="3.5" style="148"/>
  </cols>
  <sheetData>
    <row r="1" spans="2:35" s="1" customFormat="1"/>
    <row r="2" spans="2:35" s="1" customFormat="1">
      <c r="B2" s="1" t="s">
        <v>578</v>
      </c>
    </row>
    <row r="3" spans="2:35" s="1" customFormat="1">
      <c r="Y3" s="143" t="s">
        <v>270</v>
      </c>
      <c r="Z3" s="539"/>
      <c r="AA3" s="539"/>
      <c r="AB3" s="143" t="s">
        <v>271</v>
      </c>
      <c r="AC3" s="539"/>
      <c r="AD3" s="539"/>
      <c r="AE3" s="143" t="s">
        <v>407</v>
      </c>
      <c r="AF3" s="539"/>
      <c r="AG3" s="539"/>
      <c r="AH3" s="143" t="s">
        <v>273</v>
      </c>
    </row>
    <row r="4" spans="2:35" s="1" customFormat="1">
      <c r="AH4" s="143"/>
    </row>
    <row r="5" spans="2:35" s="1" customFormat="1">
      <c r="B5" s="539" t="s">
        <v>579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row>
    <row r="6" spans="2:35" s="1" customFormat="1"/>
    <row r="7" spans="2:35" s="1" customFormat="1" ht="21" customHeight="1">
      <c r="B7" s="847" t="s">
        <v>335</v>
      </c>
      <c r="C7" s="847"/>
      <c r="D7" s="847"/>
      <c r="E7" s="847"/>
      <c r="F7" s="795"/>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2:35" ht="21" customHeight="1">
      <c r="B8" s="795" t="s">
        <v>336</v>
      </c>
      <c r="C8" s="796"/>
      <c r="D8" s="796"/>
      <c r="E8" s="796"/>
      <c r="F8" s="797"/>
      <c r="G8" s="134" t="s">
        <v>8</v>
      </c>
      <c r="H8" s="144" t="s">
        <v>277</v>
      </c>
      <c r="I8" s="144"/>
      <c r="J8" s="144"/>
      <c r="K8" s="144"/>
      <c r="L8" s="135" t="s">
        <v>8</v>
      </c>
      <c r="M8" s="144" t="s">
        <v>278</v>
      </c>
      <c r="N8" s="144"/>
      <c r="O8" s="144"/>
      <c r="P8" s="144"/>
      <c r="Q8" s="135" t="s">
        <v>8</v>
      </c>
      <c r="R8" s="144" t="s">
        <v>279</v>
      </c>
      <c r="S8" s="253"/>
      <c r="T8" s="286"/>
      <c r="U8" s="253"/>
      <c r="V8" s="258"/>
      <c r="W8" s="258"/>
      <c r="X8" s="258"/>
      <c r="Y8" s="258"/>
      <c r="Z8" s="258"/>
      <c r="AA8" s="258"/>
      <c r="AB8" s="258"/>
      <c r="AC8" s="258"/>
      <c r="AD8" s="258"/>
      <c r="AE8" s="258"/>
      <c r="AF8" s="258"/>
      <c r="AG8" s="258"/>
      <c r="AH8" s="259"/>
    </row>
    <row r="9" spans="2:35" ht="21" customHeight="1">
      <c r="B9" s="799" t="s">
        <v>580</v>
      </c>
      <c r="C9" s="800"/>
      <c r="D9" s="800"/>
      <c r="E9" s="800"/>
      <c r="F9" s="801"/>
      <c r="G9" s="137" t="s">
        <v>8</v>
      </c>
      <c r="H9" s="155" t="s">
        <v>581</v>
      </c>
      <c r="I9" s="11"/>
      <c r="J9" s="11"/>
      <c r="K9" s="11"/>
      <c r="L9" s="11"/>
      <c r="M9" s="11"/>
      <c r="N9" s="11"/>
      <c r="O9" s="11"/>
      <c r="P9" s="11"/>
      <c r="Q9" s="11"/>
      <c r="R9" s="11"/>
      <c r="S9" s="11"/>
      <c r="T9" s="253"/>
      <c r="U9" s="138" t="s">
        <v>8</v>
      </c>
      <c r="V9" s="155" t="s">
        <v>582</v>
      </c>
      <c r="W9" s="155"/>
      <c r="X9" s="260"/>
      <c r="Y9" s="260"/>
      <c r="Z9" s="260"/>
      <c r="AA9" s="260"/>
      <c r="AB9" s="260"/>
      <c r="AC9" s="260"/>
      <c r="AD9" s="260"/>
      <c r="AE9" s="260"/>
      <c r="AF9" s="260"/>
      <c r="AG9" s="260"/>
      <c r="AH9" s="261"/>
    </row>
    <row r="10" spans="2:35" ht="21" customHeight="1">
      <c r="B10" s="848"/>
      <c r="C10" s="849"/>
      <c r="D10" s="849"/>
      <c r="E10" s="849"/>
      <c r="F10" s="849"/>
      <c r="G10" s="139" t="s">
        <v>8</v>
      </c>
      <c r="H10" s="1" t="s">
        <v>583</v>
      </c>
      <c r="I10" s="2"/>
      <c r="J10" s="2"/>
      <c r="K10" s="2"/>
      <c r="L10" s="2"/>
      <c r="M10" s="2"/>
      <c r="N10" s="2"/>
      <c r="O10" s="2"/>
      <c r="P10" s="2"/>
      <c r="Q10" s="2"/>
      <c r="R10" s="2"/>
      <c r="S10" s="2"/>
      <c r="T10" s="253"/>
      <c r="U10" s="140" t="s">
        <v>8</v>
      </c>
      <c r="V10" s="1" t="s">
        <v>584</v>
      </c>
      <c r="W10" s="1"/>
      <c r="X10" s="262"/>
      <c r="Y10" s="262"/>
      <c r="Z10" s="262"/>
      <c r="AA10" s="262"/>
      <c r="AB10" s="262"/>
      <c r="AC10" s="262"/>
      <c r="AD10" s="262"/>
      <c r="AE10" s="262"/>
      <c r="AF10" s="262"/>
      <c r="AG10" s="262"/>
      <c r="AH10" s="263"/>
    </row>
    <row r="11" spans="2:35" ht="21" customHeight="1">
      <c r="B11" s="848"/>
      <c r="C11" s="849"/>
      <c r="D11" s="849"/>
      <c r="E11" s="849"/>
      <c r="F11" s="849"/>
      <c r="G11" s="139" t="s">
        <v>8</v>
      </c>
      <c r="H11" s="1" t="s">
        <v>585</v>
      </c>
      <c r="I11" s="2"/>
      <c r="J11" s="2"/>
      <c r="K11" s="2"/>
      <c r="L11" s="2"/>
      <c r="M11" s="2"/>
      <c r="N11" s="2"/>
      <c r="O11" s="2"/>
      <c r="P11" s="2"/>
      <c r="Q11" s="2"/>
      <c r="R11" s="2"/>
      <c r="S11" s="2"/>
      <c r="T11" s="253"/>
      <c r="U11" s="140" t="s">
        <v>8</v>
      </c>
      <c r="V11" s="2" t="s">
        <v>586</v>
      </c>
      <c r="W11" s="2"/>
      <c r="X11" s="262"/>
      <c r="Y11" s="262"/>
      <c r="Z11" s="262"/>
      <c r="AA11" s="262"/>
      <c r="AB11" s="262"/>
      <c r="AC11" s="262"/>
      <c r="AD11" s="262"/>
      <c r="AE11" s="262"/>
      <c r="AF11" s="262"/>
      <c r="AG11" s="262"/>
      <c r="AH11" s="263"/>
      <c r="AI11" s="165"/>
    </row>
    <row r="12" spans="2:35" ht="21" customHeight="1">
      <c r="B12" s="802"/>
      <c r="C12" s="803"/>
      <c r="D12" s="803"/>
      <c r="E12" s="803"/>
      <c r="F12" s="804"/>
      <c r="G12" s="149" t="s">
        <v>8</v>
      </c>
      <c r="H12" s="205" t="s">
        <v>587</v>
      </c>
      <c r="I12" s="150"/>
      <c r="J12" s="150"/>
      <c r="K12" s="150"/>
      <c r="L12" s="150"/>
      <c r="M12" s="150"/>
      <c r="N12" s="150"/>
      <c r="O12" s="150"/>
      <c r="P12" s="150"/>
      <c r="Q12" s="150"/>
      <c r="R12" s="150"/>
      <c r="S12" s="150"/>
      <c r="T12" s="169"/>
      <c r="U12" s="150"/>
      <c r="V12" s="150"/>
      <c r="W12" s="150"/>
      <c r="X12" s="264"/>
      <c r="Y12" s="264"/>
      <c r="Z12" s="264"/>
      <c r="AA12" s="264"/>
      <c r="AB12" s="264"/>
      <c r="AC12" s="264"/>
      <c r="AD12" s="264"/>
      <c r="AE12" s="264"/>
      <c r="AF12" s="264"/>
      <c r="AG12" s="264"/>
      <c r="AH12" s="265"/>
    </row>
    <row r="13" spans="2:35" ht="21" customHeight="1">
      <c r="B13" s="799" t="s">
        <v>588</v>
      </c>
      <c r="C13" s="800"/>
      <c r="D13" s="800"/>
      <c r="E13" s="800"/>
      <c r="F13" s="801"/>
      <c r="G13" s="137" t="s">
        <v>8</v>
      </c>
      <c r="H13" s="155" t="s">
        <v>589</v>
      </c>
      <c r="I13" s="11"/>
      <c r="J13" s="11"/>
      <c r="K13" s="11"/>
      <c r="L13" s="11"/>
      <c r="M13" s="11"/>
      <c r="N13" s="11"/>
      <c r="O13" s="11"/>
      <c r="P13" s="11"/>
      <c r="Q13" s="11"/>
      <c r="R13" s="11"/>
      <c r="S13" s="2"/>
      <c r="T13" s="11"/>
      <c r="U13" s="138"/>
      <c r="V13" s="138"/>
      <c r="W13" s="138"/>
      <c r="X13" s="155"/>
      <c r="Y13" s="260"/>
      <c r="Z13" s="260"/>
      <c r="AA13" s="260"/>
      <c r="AB13" s="260"/>
      <c r="AC13" s="260"/>
      <c r="AD13" s="260"/>
      <c r="AE13" s="260"/>
      <c r="AF13" s="260"/>
      <c r="AG13" s="260"/>
      <c r="AH13" s="261"/>
    </row>
    <row r="14" spans="2:35" ht="21" customHeight="1">
      <c r="B14" s="802"/>
      <c r="C14" s="803"/>
      <c r="D14" s="803"/>
      <c r="E14" s="803"/>
      <c r="F14" s="804"/>
      <c r="G14" s="149" t="s">
        <v>8</v>
      </c>
      <c r="H14" s="205" t="s">
        <v>590</v>
      </c>
      <c r="I14" s="150"/>
      <c r="J14" s="150"/>
      <c r="K14" s="150"/>
      <c r="L14" s="150"/>
      <c r="M14" s="150"/>
      <c r="N14" s="150"/>
      <c r="O14" s="150"/>
      <c r="P14" s="150"/>
      <c r="Q14" s="150"/>
      <c r="R14" s="150"/>
      <c r="S14" s="150"/>
      <c r="T14" s="150"/>
      <c r="U14" s="264"/>
      <c r="V14" s="264"/>
      <c r="W14" s="264"/>
      <c r="X14" s="264"/>
      <c r="Y14" s="264"/>
      <c r="Z14" s="264"/>
      <c r="AA14" s="264"/>
      <c r="AB14" s="264"/>
      <c r="AC14" s="264"/>
      <c r="AD14" s="264"/>
      <c r="AE14" s="264"/>
      <c r="AF14" s="264"/>
      <c r="AG14" s="264"/>
      <c r="AH14" s="265"/>
    </row>
    <row r="15" spans="2:35" ht="13.5" customHeight="1">
      <c r="B15" s="1"/>
      <c r="C15" s="1"/>
      <c r="D15" s="1"/>
      <c r="E15" s="1"/>
      <c r="F15" s="1"/>
      <c r="G15" s="140"/>
      <c r="H15" s="1"/>
      <c r="I15" s="2"/>
      <c r="J15" s="2"/>
      <c r="K15" s="2"/>
      <c r="L15" s="2"/>
      <c r="M15" s="2"/>
      <c r="N15" s="2"/>
      <c r="O15" s="2"/>
      <c r="P15" s="2"/>
      <c r="Q15" s="2"/>
      <c r="R15" s="2"/>
      <c r="S15" s="2"/>
      <c r="T15" s="2"/>
      <c r="U15" s="262"/>
      <c r="V15" s="262"/>
      <c r="W15" s="262"/>
      <c r="X15" s="262"/>
      <c r="Y15" s="262"/>
      <c r="Z15" s="262"/>
      <c r="AA15" s="262"/>
      <c r="AB15" s="262"/>
      <c r="AC15" s="262"/>
      <c r="AD15" s="262"/>
      <c r="AE15" s="262"/>
      <c r="AF15" s="262"/>
      <c r="AG15" s="262"/>
      <c r="AH15" s="262"/>
    </row>
    <row r="16" spans="2:35" ht="21" customHeight="1">
      <c r="B16" s="154" t="s">
        <v>591</v>
      </c>
      <c r="C16" s="155"/>
      <c r="D16" s="155"/>
      <c r="E16" s="155"/>
      <c r="F16" s="155"/>
      <c r="G16" s="138"/>
      <c r="H16" s="155"/>
      <c r="I16" s="11"/>
      <c r="J16" s="11"/>
      <c r="K16" s="11"/>
      <c r="L16" s="11"/>
      <c r="M16" s="11"/>
      <c r="N16" s="11"/>
      <c r="O16" s="11"/>
      <c r="P16" s="11"/>
      <c r="Q16" s="11"/>
      <c r="R16" s="11"/>
      <c r="S16" s="11"/>
      <c r="T16" s="11"/>
      <c r="U16" s="260"/>
      <c r="V16" s="260"/>
      <c r="W16" s="260"/>
      <c r="X16" s="260"/>
      <c r="Y16" s="260"/>
      <c r="Z16" s="260"/>
      <c r="AA16" s="260"/>
      <c r="AB16" s="260"/>
      <c r="AC16" s="260"/>
      <c r="AD16" s="260"/>
      <c r="AE16" s="260"/>
      <c r="AF16" s="260"/>
      <c r="AG16" s="260"/>
      <c r="AH16" s="261"/>
    </row>
    <row r="17" spans="2:37" ht="21" customHeight="1">
      <c r="B17" s="13"/>
      <c r="C17" s="1" t="s">
        <v>592</v>
      </c>
      <c r="D17" s="1"/>
      <c r="E17" s="1"/>
      <c r="F17" s="1"/>
      <c r="G17" s="140"/>
      <c r="H17" s="1"/>
      <c r="I17" s="2"/>
      <c r="J17" s="2"/>
      <c r="K17" s="2"/>
      <c r="L17" s="2"/>
      <c r="M17" s="2"/>
      <c r="N17" s="2"/>
      <c r="O17" s="2"/>
      <c r="P17" s="2"/>
      <c r="Q17" s="2"/>
      <c r="R17" s="2"/>
      <c r="S17" s="2"/>
      <c r="T17" s="2"/>
      <c r="U17" s="262"/>
      <c r="V17" s="262"/>
      <c r="W17" s="262"/>
      <c r="X17" s="262"/>
      <c r="Y17" s="262"/>
      <c r="Z17" s="262"/>
      <c r="AA17" s="262"/>
      <c r="AB17" s="262"/>
      <c r="AC17" s="262"/>
      <c r="AD17" s="262"/>
      <c r="AE17" s="262"/>
      <c r="AF17" s="262"/>
      <c r="AG17" s="262"/>
      <c r="AH17" s="263"/>
    </row>
    <row r="18" spans="2:37" ht="21" customHeight="1">
      <c r="B18" s="162"/>
      <c r="C18" s="845" t="s">
        <v>593</v>
      </c>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6" t="s">
        <v>594</v>
      </c>
      <c r="AB18" s="846"/>
      <c r="AC18" s="846"/>
      <c r="AD18" s="846"/>
      <c r="AE18" s="846"/>
      <c r="AF18" s="846"/>
      <c r="AG18" s="846"/>
      <c r="AH18" s="263"/>
      <c r="AK18" s="287"/>
    </row>
    <row r="19" spans="2:37" ht="21" customHeight="1">
      <c r="B19" s="162"/>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266"/>
      <c r="AB19" s="266"/>
      <c r="AC19" s="266"/>
      <c r="AD19" s="266"/>
      <c r="AE19" s="266"/>
      <c r="AF19" s="266"/>
      <c r="AG19" s="266"/>
      <c r="AH19" s="263"/>
      <c r="AK19" s="287"/>
    </row>
    <row r="20" spans="2:37" ht="9" customHeight="1">
      <c r="B20" s="162"/>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0"/>
      <c r="AB20" s="260"/>
      <c r="AC20" s="260"/>
      <c r="AD20" s="260"/>
      <c r="AE20" s="260"/>
      <c r="AF20" s="260"/>
      <c r="AG20" s="260"/>
      <c r="AH20" s="263"/>
      <c r="AK20" s="288"/>
    </row>
    <row r="21" spans="2:37" ht="21" customHeight="1">
      <c r="B21" s="162"/>
      <c r="C21" s="53" t="s">
        <v>595</v>
      </c>
      <c r="D21" s="50"/>
      <c r="E21" s="50"/>
      <c r="F21" s="50"/>
      <c r="G21" s="268"/>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row>
    <row r="22" spans="2:37" ht="21" customHeight="1">
      <c r="B22" s="162"/>
      <c r="C22" s="845" t="s">
        <v>596</v>
      </c>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6" t="s">
        <v>594</v>
      </c>
      <c r="AB22" s="846"/>
      <c r="AC22" s="846"/>
      <c r="AD22" s="846"/>
      <c r="AE22" s="846"/>
      <c r="AF22" s="846"/>
      <c r="AG22" s="846"/>
      <c r="AH22" s="263"/>
    </row>
    <row r="23" spans="2:37" ht="20.100000000000001" customHeight="1">
      <c r="B23" s="27"/>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50"/>
      <c r="AA23" s="269"/>
      <c r="AB23" s="269"/>
      <c r="AC23" s="269"/>
      <c r="AD23" s="269"/>
      <c r="AE23" s="269"/>
      <c r="AF23" s="269"/>
      <c r="AG23" s="269"/>
      <c r="AH23" s="270"/>
    </row>
    <row r="24" spans="2:37" s="1" customFormat="1" ht="20.100000000000001" customHeight="1">
      <c r="B24" s="27"/>
      <c r="C24" s="550" t="s">
        <v>597</v>
      </c>
      <c r="D24" s="551"/>
      <c r="E24" s="551"/>
      <c r="F24" s="551"/>
      <c r="G24" s="551"/>
      <c r="H24" s="551"/>
      <c r="I24" s="551"/>
      <c r="J24" s="551"/>
      <c r="K24" s="551"/>
      <c r="L24" s="551"/>
      <c r="M24" s="137" t="s">
        <v>8</v>
      </c>
      <c r="N24" s="155" t="s">
        <v>598</v>
      </c>
      <c r="O24" s="155"/>
      <c r="P24" s="155"/>
      <c r="Q24" s="11"/>
      <c r="R24" s="11"/>
      <c r="S24" s="11"/>
      <c r="T24" s="11"/>
      <c r="U24" s="11"/>
      <c r="V24" s="11"/>
      <c r="W24" s="138" t="s">
        <v>8</v>
      </c>
      <c r="X24" s="155" t="s">
        <v>599</v>
      </c>
      <c r="Y24" s="289"/>
      <c r="Z24" s="289"/>
      <c r="AA24" s="11"/>
      <c r="AB24" s="11"/>
      <c r="AC24" s="11"/>
      <c r="AD24" s="11"/>
      <c r="AE24" s="11"/>
      <c r="AF24" s="11"/>
      <c r="AG24" s="25"/>
      <c r="AH24" s="263"/>
    </row>
    <row r="25" spans="2:37" s="1" customFormat="1" ht="20.100000000000001" customHeight="1">
      <c r="B25" s="162"/>
      <c r="C25" s="851"/>
      <c r="D25" s="852"/>
      <c r="E25" s="852"/>
      <c r="F25" s="852"/>
      <c r="G25" s="852"/>
      <c r="H25" s="852"/>
      <c r="I25" s="852"/>
      <c r="J25" s="852"/>
      <c r="K25" s="852"/>
      <c r="L25" s="852"/>
      <c r="M25" s="149" t="s">
        <v>8</v>
      </c>
      <c r="N25" s="205" t="s">
        <v>600</v>
      </c>
      <c r="O25" s="205"/>
      <c r="P25" s="205"/>
      <c r="Q25" s="150"/>
      <c r="R25" s="150"/>
      <c r="S25" s="150"/>
      <c r="T25" s="150"/>
      <c r="U25" s="150"/>
      <c r="V25" s="150"/>
      <c r="W25" s="169" t="s">
        <v>8</v>
      </c>
      <c r="X25" s="205" t="s">
        <v>601</v>
      </c>
      <c r="Y25" s="290"/>
      <c r="Z25" s="290"/>
      <c r="AA25" s="150"/>
      <c r="AB25" s="150"/>
      <c r="AC25" s="150"/>
      <c r="AD25" s="150"/>
      <c r="AE25" s="150"/>
      <c r="AF25" s="150"/>
      <c r="AG25" s="53"/>
      <c r="AH25" s="263"/>
    </row>
    <row r="26" spans="2:37" s="1" customFormat="1" ht="9" customHeight="1">
      <c r="B26" s="162"/>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53"/>
      <c r="AC26" s="2"/>
      <c r="AD26" s="2"/>
      <c r="AE26" s="2"/>
      <c r="AF26" s="2"/>
      <c r="AG26" s="2"/>
      <c r="AH26" s="263"/>
    </row>
    <row r="27" spans="2:37" s="1" customFormat="1" ht="20.100000000000001" customHeight="1">
      <c r="B27" s="162"/>
      <c r="C27" s="853" t="s">
        <v>602</v>
      </c>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262"/>
      <c r="AB27" s="262"/>
      <c r="AC27" s="262"/>
      <c r="AD27" s="262"/>
      <c r="AE27" s="262"/>
      <c r="AF27" s="262"/>
      <c r="AG27" s="262"/>
      <c r="AH27" s="263"/>
    </row>
    <row r="28" spans="2:37" s="1" customFormat="1" ht="20.100000000000001" customHeight="1">
      <c r="B28" s="27"/>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27"/>
      <c r="AB28" s="2"/>
      <c r="AC28" s="2"/>
      <c r="AD28" s="2"/>
      <c r="AE28" s="2"/>
      <c r="AF28" s="2"/>
      <c r="AG28" s="2"/>
      <c r="AH28" s="15"/>
    </row>
    <row r="29" spans="2:37" s="1" customFormat="1" ht="9" customHeight="1">
      <c r="B29" s="2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5"/>
    </row>
    <row r="30" spans="2:37" s="1" customFormat="1" ht="20.100000000000001" customHeight="1">
      <c r="B30" s="162"/>
      <c r="C30" s="845" t="s">
        <v>603</v>
      </c>
      <c r="D30" s="845"/>
      <c r="E30" s="845"/>
      <c r="F30" s="845"/>
      <c r="G30" s="845"/>
      <c r="H30" s="845"/>
      <c r="I30" s="845"/>
      <c r="J30" s="845"/>
      <c r="K30" s="855"/>
      <c r="L30" s="855"/>
      <c r="M30" s="855"/>
      <c r="N30" s="855"/>
      <c r="O30" s="855"/>
      <c r="P30" s="855"/>
      <c r="Q30" s="855"/>
      <c r="R30" s="855" t="s">
        <v>271</v>
      </c>
      <c r="S30" s="855"/>
      <c r="T30" s="855"/>
      <c r="U30" s="855"/>
      <c r="V30" s="855"/>
      <c r="W30" s="855"/>
      <c r="X30" s="855"/>
      <c r="Y30" s="855"/>
      <c r="Z30" s="855" t="s">
        <v>112</v>
      </c>
      <c r="AA30" s="855"/>
      <c r="AB30" s="855"/>
      <c r="AC30" s="855"/>
      <c r="AD30" s="855"/>
      <c r="AE30" s="855"/>
      <c r="AF30" s="855"/>
      <c r="AG30" s="857" t="s">
        <v>273</v>
      </c>
      <c r="AH30" s="263"/>
    </row>
    <row r="31" spans="2:37" s="1" customFormat="1" ht="20.100000000000001" customHeight="1">
      <c r="B31" s="162"/>
      <c r="C31" s="845"/>
      <c r="D31" s="845"/>
      <c r="E31" s="845"/>
      <c r="F31" s="845"/>
      <c r="G31" s="845"/>
      <c r="H31" s="845"/>
      <c r="I31" s="845"/>
      <c r="J31" s="845"/>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8"/>
      <c r="AH31" s="263"/>
    </row>
    <row r="32" spans="2:37" s="1" customFormat="1" ht="13.5" customHeight="1">
      <c r="B32" s="1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6"/>
    </row>
    <row r="33" spans="2:34" s="1" customFormat="1" ht="13.5" customHeight="1"/>
    <row r="34" spans="2:34" s="1" customFormat="1" ht="20.100000000000001" customHeight="1">
      <c r="B34" s="154" t="s">
        <v>604</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2:34" s="1" customFormat="1" ht="20.100000000000001" customHeight="1">
      <c r="B35" s="162"/>
      <c r="C35" s="611" t="s">
        <v>605</v>
      </c>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262"/>
      <c r="AG35" s="262"/>
      <c r="AH35" s="263"/>
    </row>
    <row r="36" spans="2:34" s="1" customFormat="1" ht="20.100000000000001" customHeight="1">
      <c r="B36" s="272"/>
      <c r="C36" s="545" t="s">
        <v>593</v>
      </c>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6" t="s">
        <v>594</v>
      </c>
      <c r="AB36" s="846"/>
      <c r="AC36" s="846"/>
      <c r="AD36" s="846"/>
      <c r="AE36" s="846"/>
      <c r="AF36" s="846"/>
      <c r="AG36" s="846"/>
      <c r="AH36" s="273"/>
    </row>
    <row r="37" spans="2:34" s="1" customFormat="1" ht="20.100000000000001" customHeight="1">
      <c r="B37" s="28"/>
      <c r="C37" s="5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259"/>
      <c r="AB37" s="269"/>
      <c r="AC37" s="269"/>
      <c r="AD37" s="269"/>
      <c r="AE37" s="269"/>
      <c r="AF37" s="269"/>
      <c r="AG37" s="274"/>
      <c r="AH37" s="273"/>
    </row>
    <row r="38" spans="2:34" s="1" customFormat="1" ht="9" customHeight="1">
      <c r="B38" s="27"/>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64"/>
      <c r="AB38" s="264"/>
      <c r="AC38" s="264"/>
      <c r="AD38" s="264"/>
      <c r="AE38" s="264"/>
      <c r="AF38" s="264"/>
      <c r="AG38" s="262"/>
      <c r="AH38" s="263"/>
    </row>
    <row r="39" spans="2:34" s="1" customFormat="1" ht="20.100000000000001" customHeight="1">
      <c r="B39" s="27"/>
      <c r="C39" s="550" t="s">
        <v>597</v>
      </c>
      <c r="D39" s="812"/>
      <c r="E39" s="812"/>
      <c r="F39" s="812"/>
      <c r="G39" s="812"/>
      <c r="H39" s="812"/>
      <c r="I39" s="812"/>
      <c r="J39" s="812"/>
      <c r="K39" s="812"/>
      <c r="L39" s="812"/>
      <c r="M39" s="139" t="s">
        <v>8</v>
      </c>
      <c r="N39" s="1" t="s">
        <v>598</v>
      </c>
      <c r="Q39" s="2"/>
      <c r="R39" s="2"/>
      <c r="S39" s="2"/>
      <c r="T39" s="2"/>
      <c r="U39" s="2"/>
      <c r="V39" s="2"/>
      <c r="W39" s="140" t="s">
        <v>8</v>
      </c>
      <c r="X39" s="1" t="s">
        <v>599</v>
      </c>
      <c r="Y39" s="253"/>
      <c r="Z39" s="253"/>
      <c r="AA39" s="2"/>
      <c r="AB39" s="2"/>
      <c r="AC39" s="2"/>
      <c r="AD39" s="2"/>
      <c r="AE39" s="2"/>
      <c r="AF39" s="2"/>
      <c r="AG39" s="11"/>
      <c r="AH39" s="273"/>
    </row>
    <row r="40" spans="2:34" s="1" customFormat="1" ht="20.100000000000001" customHeight="1">
      <c r="B40" s="27"/>
      <c r="C40" s="851"/>
      <c r="D40" s="852"/>
      <c r="E40" s="852"/>
      <c r="F40" s="852"/>
      <c r="G40" s="852"/>
      <c r="H40" s="852"/>
      <c r="I40" s="852"/>
      <c r="J40" s="852"/>
      <c r="K40" s="852"/>
      <c r="L40" s="852"/>
      <c r="M40" s="149" t="s">
        <v>8</v>
      </c>
      <c r="N40" s="205" t="s">
        <v>600</v>
      </c>
      <c r="O40" s="205"/>
      <c r="P40" s="205"/>
      <c r="Q40" s="150"/>
      <c r="R40" s="150"/>
      <c r="S40" s="150"/>
      <c r="T40" s="150"/>
      <c r="U40" s="150"/>
      <c r="V40" s="150"/>
      <c r="W40" s="150"/>
      <c r="X40" s="150"/>
      <c r="Y40" s="169"/>
      <c r="Z40" s="205"/>
      <c r="AA40" s="150"/>
      <c r="AB40" s="290"/>
      <c r="AC40" s="290"/>
      <c r="AD40" s="290"/>
      <c r="AE40" s="290"/>
      <c r="AF40" s="290"/>
      <c r="AG40" s="150"/>
      <c r="AH40" s="273"/>
    </row>
    <row r="41" spans="2:34" s="1" customFormat="1" ht="9" customHeight="1">
      <c r="B41" s="27"/>
      <c r="C41" s="199"/>
      <c r="D41" s="199"/>
      <c r="E41" s="199"/>
      <c r="F41" s="199"/>
      <c r="G41" s="199"/>
      <c r="H41" s="199"/>
      <c r="I41" s="199"/>
      <c r="J41" s="199"/>
      <c r="K41" s="199"/>
      <c r="L41" s="199"/>
      <c r="M41" s="140"/>
      <c r="Q41" s="2"/>
      <c r="R41" s="2"/>
      <c r="S41" s="2"/>
      <c r="T41" s="2"/>
      <c r="U41" s="2"/>
      <c r="V41" s="2"/>
      <c r="W41" s="2"/>
      <c r="X41" s="2"/>
      <c r="Y41" s="140"/>
      <c r="AA41" s="2"/>
      <c r="AB41" s="2"/>
      <c r="AC41" s="2"/>
      <c r="AD41" s="2"/>
      <c r="AE41" s="2"/>
      <c r="AF41" s="2"/>
      <c r="AG41" s="2"/>
      <c r="AH41" s="263"/>
    </row>
    <row r="42" spans="2:34" s="1" customFormat="1" ht="20.100000000000001" customHeight="1">
      <c r="B42" s="162"/>
      <c r="C42" s="845" t="s">
        <v>606</v>
      </c>
      <c r="D42" s="845"/>
      <c r="E42" s="845"/>
      <c r="F42" s="845"/>
      <c r="G42" s="845"/>
      <c r="H42" s="845"/>
      <c r="I42" s="845"/>
      <c r="J42" s="845"/>
      <c r="K42" s="860"/>
      <c r="L42" s="861"/>
      <c r="M42" s="861"/>
      <c r="N42" s="861"/>
      <c r="O42" s="861"/>
      <c r="P42" s="861"/>
      <c r="Q42" s="861"/>
      <c r="R42" s="275" t="s">
        <v>271</v>
      </c>
      <c r="S42" s="861"/>
      <c r="T42" s="861"/>
      <c r="U42" s="861"/>
      <c r="V42" s="861"/>
      <c r="W42" s="861"/>
      <c r="X42" s="861"/>
      <c r="Y42" s="861"/>
      <c r="Z42" s="275" t="s">
        <v>112</v>
      </c>
      <c r="AA42" s="861"/>
      <c r="AB42" s="861"/>
      <c r="AC42" s="861"/>
      <c r="AD42" s="861"/>
      <c r="AE42" s="861"/>
      <c r="AF42" s="861"/>
      <c r="AG42" s="276" t="s">
        <v>273</v>
      </c>
      <c r="AH42" s="277"/>
    </row>
    <row r="43" spans="2:34" s="1" customFormat="1" ht="10.5" customHeight="1">
      <c r="B43" s="278"/>
      <c r="C43" s="271"/>
      <c r="D43" s="271"/>
      <c r="E43" s="271"/>
      <c r="F43" s="271"/>
      <c r="G43" s="271"/>
      <c r="H43" s="271"/>
      <c r="I43" s="271"/>
      <c r="J43" s="271"/>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80"/>
    </row>
    <row r="44" spans="2:34" s="1" customFormat="1" ht="6" customHeight="1">
      <c r="B44" s="199"/>
      <c r="C44" s="199"/>
      <c r="D44" s="199"/>
      <c r="E44" s="199"/>
      <c r="F44" s="199"/>
      <c r="X44" s="281"/>
      <c r="Y44" s="281"/>
    </row>
    <row r="45" spans="2:34" s="1" customFormat="1">
      <c r="B45" s="862" t="s">
        <v>607</v>
      </c>
      <c r="C45" s="862"/>
      <c r="D45" s="282" t="s">
        <v>608</v>
      </c>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row>
    <row r="46" spans="2:34" s="1" customFormat="1" ht="13.5" customHeight="1">
      <c r="B46" s="862" t="s">
        <v>609</v>
      </c>
      <c r="C46" s="862"/>
      <c r="D46" s="863" t="s">
        <v>610</v>
      </c>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row>
    <row r="47" spans="2:34" s="1" customFormat="1" ht="13.5" customHeight="1">
      <c r="B47" s="284"/>
      <c r="C47" s="284"/>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row>
    <row r="48" spans="2:34" s="1" customFormat="1">
      <c r="B48" s="862" t="s">
        <v>611</v>
      </c>
      <c r="C48" s="862"/>
      <c r="D48" s="285" t="s">
        <v>612</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row>
    <row r="49" spans="1:37" ht="13.5" customHeight="1">
      <c r="B49" s="862" t="s">
        <v>613</v>
      </c>
      <c r="C49" s="862"/>
      <c r="D49" s="863" t="s">
        <v>614</v>
      </c>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row>
    <row r="50" spans="1:37" s="207" customFormat="1" ht="25.15" customHeight="1">
      <c r="B50" s="140"/>
      <c r="C50" s="2"/>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row>
    <row r="51" spans="1:37" s="207" customFormat="1" ht="13.5" customHeight="1">
      <c r="A51" s="253"/>
      <c r="B51" s="171" t="s">
        <v>615</v>
      </c>
      <c r="C51" s="171"/>
      <c r="D51" s="859" t="s">
        <v>616</v>
      </c>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253"/>
      <c r="AJ51" s="253"/>
      <c r="AK51" s="253"/>
    </row>
    <row r="52" spans="1:37" s="207" customFormat="1">
      <c r="A52" s="253"/>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row>
    <row r="53" spans="1:37" s="207" customForma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row>
    <row r="54" spans="1:37" s="207" customFormat="1">
      <c r="A54" s="253"/>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row>
    <row r="122" spans="3:7">
      <c r="C122" s="173"/>
      <c r="D122" s="173"/>
      <c r="E122" s="173"/>
      <c r="F122" s="173"/>
      <c r="G122" s="173"/>
    </row>
    <row r="123" spans="3:7">
      <c r="C123" s="17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7"/>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AK46" sqref="AK46"/>
    </sheetView>
  </sheetViews>
  <sheetFormatPr defaultColWidth="3.5" defaultRowHeight="13.5"/>
  <cols>
    <col min="1" max="1" width="3.5" style="148"/>
    <col min="2" max="2" width="3" style="172" customWidth="1"/>
    <col min="3" max="7" width="3.5" style="148"/>
    <col min="8" max="8" width="2.5" style="148" customWidth="1"/>
    <col min="9" max="257" width="3.5" style="148"/>
    <col min="258" max="258" width="3" style="148" customWidth="1"/>
    <col min="259" max="263" width="3.5" style="148"/>
    <col min="264" max="264" width="2.5" style="148" customWidth="1"/>
    <col min="265" max="513" width="3.5" style="148"/>
    <col min="514" max="514" width="3" style="148" customWidth="1"/>
    <col min="515" max="519" width="3.5" style="148"/>
    <col min="520" max="520" width="2.5" style="148" customWidth="1"/>
    <col min="521" max="769" width="3.5" style="148"/>
    <col min="770" max="770" width="3" style="148" customWidth="1"/>
    <col min="771" max="775" width="3.5" style="148"/>
    <col min="776" max="776" width="2.5" style="148" customWidth="1"/>
    <col min="777" max="1025" width="3.5" style="148"/>
    <col min="1026" max="1026" width="3" style="148" customWidth="1"/>
    <col min="1027" max="1031" width="3.5" style="148"/>
    <col min="1032" max="1032" width="2.5" style="148" customWidth="1"/>
    <col min="1033" max="1281" width="3.5" style="148"/>
    <col min="1282" max="1282" width="3" style="148" customWidth="1"/>
    <col min="1283" max="1287" width="3.5" style="148"/>
    <col min="1288" max="1288" width="2.5" style="148" customWidth="1"/>
    <col min="1289" max="1537" width="3.5" style="148"/>
    <col min="1538" max="1538" width="3" style="148" customWidth="1"/>
    <col min="1539" max="1543" width="3.5" style="148"/>
    <col min="1544" max="1544" width="2.5" style="148" customWidth="1"/>
    <col min="1545" max="1793" width="3.5" style="148"/>
    <col min="1794" max="1794" width="3" style="148" customWidth="1"/>
    <col min="1795" max="1799" width="3.5" style="148"/>
    <col min="1800" max="1800" width="2.5" style="148" customWidth="1"/>
    <col min="1801" max="2049" width="3.5" style="148"/>
    <col min="2050" max="2050" width="3" style="148" customWidth="1"/>
    <col min="2051" max="2055" width="3.5" style="148"/>
    <col min="2056" max="2056" width="2.5" style="148" customWidth="1"/>
    <col min="2057" max="2305" width="3.5" style="148"/>
    <col min="2306" max="2306" width="3" style="148" customWidth="1"/>
    <col min="2307" max="2311" width="3.5" style="148"/>
    <col min="2312" max="2312" width="2.5" style="148" customWidth="1"/>
    <col min="2313" max="2561" width="3.5" style="148"/>
    <col min="2562" max="2562" width="3" style="148" customWidth="1"/>
    <col min="2563" max="2567" width="3.5" style="148"/>
    <col min="2568" max="2568" width="2.5" style="148" customWidth="1"/>
    <col min="2569" max="2817" width="3.5" style="148"/>
    <col min="2818" max="2818" width="3" style="148" customWidth="1"/>
    <col min="2819" max="2823" width="3.5" style="148"/>
    <col min="2824" max="2824" width="2.5" style="148" customWidth="1"/>
    <col min="2825" max="3073" width="3.5" style="148"/>
    <col min="3074" max="3074" width="3" style="148" customWidth="1"/>
    <col min="3075" max="3079" width="3.5" style="148"/>
    <col min="3080" max="3080" width="2.5" style="148" customWidth="1"/>
    <col min="3081" max="3329" width="3.5" style="148"/>
    <col min="3330" max="3330" width="3" style="148" customWidth="1"/>
    <col min="3331" max="3335" width="3.5" style="148"/>
    <col min="3336" max="3336" width="2.5" style="148" customWidth="1"/>
    <col min="3337" max="3585" width="3.5" style="148"/>
    <col min="3586" max="3586" width="3" style="148" customWidth="1"/>
    <col min="3587" max="3591" width="3.5" style="148"/>
    <col min="3592" max="3592" width="2.5" style="148" customWidth="1"/>
    <col min="3593" max="3841" width="3.5" style="148"/>
    <col min="3842" max="3842" width="3" style="148" customWidth="1"/>
    <col min="3843" max="3847" width="3.5" style="148"/>
    <col min="3848" max="3848" width="2.5" style="148" customWidth="1"/>
    <col min="3849" max="4097" width="3.5" style="148"/>
    <col min="4098" max="4098" width="3" style="148" customWidth="1"/>
    <col min="4099" max="4103" width="3.5" style="148"/>
    <col min="4104" max="4104" width="2.5" style="148" customWidth="1"/>
    <col min="4105" max="4353" width="3.5" style="148"/>
    <col min="4354" max="4354" width="3" style="148" customWidth="1"/>
    <col min="4355" max="4359" width="3.5" style="148"/>
    <col min="4360" max="4360" width="2.5" style="148" customWidth="1"/>
    <col min="4361" max="4609" width="3.5" style="148"/>
    <col min="4610" max="4610" width="3" style="148" customWidth="1"/>
    <col min="4611" max="4615" width="3.5" style="148"/>
    <col min="4616" max="4616" width="2.5" style="148" customWidth="1"/>
    <col min="4617" max="4865" width="3.5" style="148"/>
    <col min="4866" max="4866" width="3" style="148" customWidth="1"/>
    <col min="4867" max="4871" width="3.5" style="148"/>
    <col min="4872" max="4872" width="2.5" style="148" customWidth="1"/>
    <col min="4873" max="5121" width="3.5" style="148"/>
    <col min="5122" max="5122" width="3" style="148" customWidth="1"/>
    <col min="5123" max="5127" width="3.5" style="148"/>
    <col min="5128" max="5128" width="2.5" style="148" customWidth="1"/>
    <col min="5129" max="5377" width="3.5" style="148"/>
    <col min="5378" max="5378" width="3" style="148" customWidth="1"/>
    <col min="5379" max="5383" width="3.5" style="148"/>
    <col min="5384" max="5384" width="2.5" style="148" customWidth="1"/>
    <col min="5385" max="5633" width="3.5" style="148"/>
    <col min="5634" max="5634" width="3" style="148" customWidth="1"/>
    <col min="5635" max="5639" width="3.5" style="148"/>
    <col min="5640" max="5640" width="2.5" style="148" customWidth="1"/>
    <col min="5641" max="5889" width="3.5" style="148"/>
    <col min="5890" max="5890" width="3" style="148" customWidth="1"/>
    <col min="5891" max="5895" width="3.5" style="148"/>
    <col min="5896" max="5896" width="2.5" style="148" customWidth="1"/>
    <col min="5897" max="6145" width="3.5" style="148"/>
    <col min="6146" max="6146" width="3" style="148" customWidth="1"/>
    <col min="6147" max="6151" width="3.5" style="148"/>
    <col min="6152" max="6152" width="2.5" style="148" customWidth="1"/>
    <col min="6153" max="6401" width="3.5" style="148"/>
    <col min="6402" max="6402" width="3" style="148" customWidth="1"/>
    <col min="6403" max="6407" width="3.5" style="148"/>
    <col min="6408" max="6408" width="2.5" style="148" customWidth="1"/>
    <col min="6409" max="6657" width="3.5" style="148"/>
    <col min="6658" max="6658" width="3" style="148" customWidth="1"/>
    <col min="6659" max="6663" width="3.5" style="148"/>
    <col min="6664" max="6664" width="2.5" style="148" customWidth="1"/>
    <col min="6665" max="6913" width="3.5" style="148"/>
    <col min="6914" max="6914" width="3" style="148" customWidth="1"/>
    <col min="6915" max="6919" width="3.5" style="148"/>
    <col min="6920" max="6920" width="2.5" style="148" customWidth="1"/>
    <col min="6921" max="7169" width="3.5" style="148"/>
    <col min="7170" max="7170" width="3" style="148" customWidth="1"/>
    <col min="7171" max="7175" width="3.5" style="148"/>
    <col min="7176" max="7176" width="2.5" style="148" customWidth="1"/>
    <col min="7177" max="7425" width="3.5" style="148"/>
    <col min="7426" max="7426" width="3" style="148" customWidth="1"/>
    <col min="7427" max="7431" width="3.5" style="148"/>
    <col min="7432" max="7432" width="2.5" style="148" customWidth="1"/>
    <col min="7433" max="7681" width="3.5" style="148"/>
    <col min="7682" max="7682" width="3" style="148" customWidth="1"/>
    <col min="7683" max="7687" width="3.5" style="148"/>
    <col min="7688" max="7688" width="2.5" style="148" customWidth="1"/>
    <col min="7689" max="7937" width="3.5" style="148"/>
    <col min="7938" max="7938" width="3" style="148" customWidth="1"/>
    <col min="7939" max="7943" width="3.5" style="148"/>
    <col min="7944" max="7944" width="2.5" style="148" customWidth="1"/>
    <col min="7945" max="8193" width="3.5" style="148"/>
    <col min="8194" max="8194" width="3" style="148" customWidth="1"/>
    <col min="8195" max="8199" width="3.5" style="148"/>
    <col min="8200" max="8200" width="2.5" style="148" customWidth="1"/>
    <col min="8201" max="8449" width="3.5" style="148"/>
    <col min="8450" max="8450" width="3" style="148" customWidth="1"/>
    <col min="8451" max="8455" width="3.5" style="148"/>
    <col min="8456" max="8456" width="2.5" style="148" customWidth="1"/>
    <col min="8457" max="8705" width="3.5" style="148"/>
    <col min="8706" max="8706" width="3" style="148" customWidth="1"/>
    <col min="8707" max="8711" width="3.5" style="148"/>
    <col min="8712" max="8712" width="2.5" style="148" customWidth="1"/>
    <col min="8713" max="8961" width="3.5" style="148"/>
    <col min="8962" max="8962" width="3" style="148" customWidth="1"/>
    <col min="8963" max="8967" width="3.5" style="148"/>
    <col min="8968" max="8968" width="2.5" style="148" customWidth="1"/>
    <col min="8969" max="9217" width="3.5" style="148"/>
    <col min="9218" max="9218" width="3" style="148" customWidth="1"/>
    <col min="9219" max="9223" width="3.5" style="148"/>
    <col min="9224" max="9224" width="2.5" style="148" customWidth="1"/>
    <col min="9225" max="9473" width="3.5" style="148"/>
    <col min="9474" max="9474" width="3" style="148" customWidth="1"/>
    <col min="9475" max="9479" width="3.5" style="148"/>
    <col min="9480" max="9480" width="2.5" style="148" customWidth="1"/>
    <col min="9481" max="9729" width="3.5" style="148"/>
    <col min="9730" max="9730" width="3" style="148" customWidth="1"/>
    <col min="9731" max="9735" width="3.5" style="148"/>
    <col min="9736" max="9736" width="2.5" style="148" customWidth="1"/>
    <col min="9737" max="9985" width="3.5" style="148"/>
    <col min="9986" max="9986" width="3" style="148" customWidth="1"/>
    <col min="9987" max="9991" width="3.5" style="148"/>
    <col min="9992" max="9992" width="2.5" style="148" customWidth="1"/>
    <col min="9993" max="10241" width="3.5" style="148"/>
    <col min="10242" max="10242" width="3" style="148" customWidth="1"/>
    <col min="10243" max="10247" width="3.5" style="148"/>
    <col min="10248" max="10248" width="2.5" style="148" customWidth="1"/>
    <col min="10249" max="10497" width="3.5" style="148"/>
    <col min="10498" max="10498" width="3" style="148" customWidth="1"/>
    <col min="10499" max="10503" width="3.5" style="148"/>
    <col min="10504" max="10504" width="2.5" style="148" customWidth="1"/>
    <col min="10505" max="10753" width="3.5" style="148"/>
    <col min="10754" max="10754" width="3" style="148" customWidth="1"/>
    <col min="10755" max="10759" width="3.5" style="148"/>
    <col min="10760" max="10760" width="2.5" style="148" customWidth="1"/>
    <col min="10761" max="11009" width="3.5" style="148"/>
    <col min="11010" max="11010" width="3" style="148" customWidth="1"/>
    <col min="11011" max="11015" width="3.5" style="148"/>
    <col min="11016" max="11016" width="2.5" style="148" customWidth="1"/>
    <col min="11017" max="11265" width="3.5" style="148"/>
    <col min="11266" max="11266" width="3" style="148" customWidth="1"/>
    <col min="11267" max="11271" width="3.5" style="148"/>
    <col min="11272" max="11272" width="2.5" style="148" customWidth="1"/>
    <col min="11273" max="11521" width="3.5" style="148"/>
    <col min="11522" max="11522" width="3" style="148" customWidth="1"/>
    <col min="11523" max="11527" width="3.5" style="148"/>
    <col min="11528" max="11528" width="2.5" style="148" customWidth="1"/>
    <col min="11529" max="11777" width="3.5" style="148"/>
    <col min="11778" max="11778" width="3" style="148" customWidth="1"/>
    <col min="11779" max="11783" width="3.5" style="148"/>
    <col min="11784" max="11784" width="2.5" style="148" customWidth="1"/>
    <col min="11785" max="12033" width="3.5" style="148"/>
    <col min="12034" max="12034" width="3" style="148" customWidth="1"/>
    <col min="12035" max="12039" width="3.5" style="148"/>
    <col min="12040" max="12040" width="2.5" style="148" customWidth="1"/>
    <col min="12041" max="12289" width="3.5" style="148"/>
    <col min="12290" max="12290" width="3" style="148" customWidth="1"/>
    <col min="12291" max="12295" width="3.5" style="148"/>
    <col min="12296" max="12296" width="2.5" style="148" customWidth="1"/>
    <col min="12297" max="12545" width="3.5" style="148"/>
    <col min="12546" max="12546" width="3" style="148" customWidth="1"/>
    <col min="12547" max="12551" width="3.5" style="148"/>
    <col min="12552" max="12552" width="2.5" style="148" customWidth="1"/>
    <col min="12553" max="12801" width="3.5" style="148"/>
    <col min="12802" max="12802" width="3" style="148" customWidth="1"/>
    <col min="12803" max="12807" width="3.5" style="148"/>
    <col min="12808" max="12808" width="2.5" style="148" customWidth="1"/>
    <col min="12809" max="13057" width="3.5" style="148"/>
    <col min="13058" max="13058" width="3" style="148" customWidth="1"/>
    <col min="13059" max="13063" width="3.5" style="148"/>
    <col min="13064" max="13064" width="2.5" style="148" customWidth="1"/>
    <col min="13065" max="13313" width="3.5" style="148"/>
    <col min="13314" max="13314" width="3" style="148" customWidth="1"/>
    <col min="13315" max="13319" width="3.5" style="148"/>
    <col min="13320" max="13320" width="2.5" style="148" customWidth="1"/>
    <col min="13321" max="13569" width="3.5" style="148"/>
    <col min="13570" max="13570" width="3" style="148" customWidth="1"/>
    <col min="13571" max="13575" width="3.5" style="148"/>
    <col min="13576" max="13576" width="2.5" style="148" customWidth="1"/>
    <col min="13577" max="13825" width="3.5" style="148"/>
    <col min="13826" max="13826" width="3" style="148" customWidth="1"/>
    <col min="13827" max="13831" width="3.5" style="148"/>
    <col min="13832" max="13832" width="2.5" style="148" customWidth="1"/>
    <col min="13833" max="14081" width="3.5" style="148"/>
    <col min="14082" max="14082" width="3" style="148" customWidth="1"/>
    <col min="14083" max="14087" width="3.5" style="148"/>
    <col min="14088" max="14088" width="2.5" style="148" customWidth="1"/>
    <col min="14089" max="14337" width="3.5" style="148"/>
    <col min="14338" max="14338" width="3" style="148" customWidth="1"/>
    <col min="14339" max="14343" width="3.5" style="148"/>
    <col min="14344" max="14344" width="2.5" style="148" customWidth="1"/>
    <col min="14345" max="14593" width="3.5" style="148"/>
    <col min="14594" max="14594" width="3" style="148" customWidth="1"/>
    <col min="14595" max="14599" width="3.5" style="148"/>
    <col min="14600" max="14600" width="2.5" style="148" customWidth="1"/>
    <col min="14601" max="14849" width="3.5" style="148"/>
    <col min="14850" max="14850" width="3" style="148" customWidth="1"/>
    <col min="14851" max="14855" width="3.5" style="148"/>
    <col min="14856" max="14856" width="2.5" style="148" customWidth="1"/>
    <col min="14857" max="15105" width="3.5" style="148"/>
    <col min="15106" max="15106" width="3" style="148" customWidth="1"/>
    <col min="15107" max="15111" width="3.5" style="148"/>
    <col min="15112" max="15112" width="2.5" style="148" customWidth="1"/>
    <col min="15113" max="15361" width="3.5" style="148"/>
    <col min="15362" max="15362" width="3" style="148" customWidth="1"/>
    <col min="15363" max="15367" width="3.5" style="148"/>
    <col min="15368" max="15368" width="2.5" style="148" customWidth="1"/>
    <col min="15369" max="15617" width="3.5" style="148"/>
    <col min="15618" max="15618" width="3" style="148" customWidth="1"/>
    <col min="15619" max="15623" width="3.5" style="148"/>
    <col min="15624" max="15624" width="2.5" style="148" customWidth="1"/>
    <col min="15625" max="15873" width="3.5" style="148"/>
    <col min="15874" max="15874" width="3" style="148" customWidth="1"/>
    <col min="15875" max="15879" width="3.5" style="148"/>
    <col min="15880" max="15880" width="2.5" style="148" customWidth="1"/>
    <col min="15881" max="16129" width="3.5" style="148"/>
    <col min="16130" max="16130" width="3" style="148" customWidth="1"/>
    <col min="16131" max="16135" width="3.5" style="148"/>
    <col min="16136" max="16136" width="2.5" style="148" customWidth="1"/>
    <col min="16137" max="16384" width="3.5" style="148"/>
  </cols>
  <sheetData>
    <row r="1" spans="2:27" s="1" customFormat="1"/>
    <row r="2" spans="2:27" s="1" customFormat="1">
      <c r="B2" s="1" t="s">
        <v>617</v>
      </c>
      <c r="AA2" s="143" t="s">
        <v>618</v>
      </c>
    </row>
    <row r="3" spans="2:27" s="1" customFormat="1" ht="8.25" customHeight="1"/>
    <row r="4" spans="2:27" s="1" customFormat="1">
      <c r="B4" s="539" t="s">
        <v>619</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row>
    <row r="5" spans="2:27" s="1" customFormat="1" ht="6.75" customHeight="1"/>
    <row r="6" spans="2:27" s="1" customFormat="1" ht="18.600000000000001" customHeight="1">
      <c r="B6" s="794" t="s">
        <v>199</v>
      </c>
      <c r="C6" s="794"/>
      <c r="D6" s="794"/>
      <c r="E6" s="794"/>
      <c r="F6" s="794"/>
      <c r="G6" s="661"/>
      <c r="H6" s="576"/>
      <c r="I6" s="576"/>
      <c r="J6" s="576"/>
      <c r="K6" s="576"/>
      <c r="L6" s="576"/>
      <c r="M6" s="576"/>
      <c r="N6" s="576"/>
      <c r="O6" s="576"/>
      <c r="P6" s="576"/>
      <c r="Q6" s="576"/>
      <c r="R6" s="576"/>
      <c r="S6" s="576"/>
      <c r="T6" s="576"/>
      <c r="U6" s="576"/>
      <c r="V6" s="576"/>
      <c r="W6" s="576"/>
      <c r="X6" s="576"/>
      <c r="Y6" s="576"/>
      <c r="Z6" s="576"/>
      <c r="AA6" s="662"/>
    </row>
    <row r="7" spans="2:27" s="1" customFormat="1" ht="19.5" customHeight="1">
      <c r="B7" s="794" t="s">
        <v>275</v>
      </c>
      <c r="C7" s="794"/>
      <c r="D7" s="794"/>
      <c r="E7" s="794"/>
      <c r="F7" s="794"/>
      <c r="G7" s="661"/>
      <c r="H7" s="576"/>
      <c r="I7" s="576"/>
      <c r="J7" s="576"/>
      <c r="K7" s="576"/>
      <c r="L7" s="576"/>
      <c r="M7" s="576"/>
      <c r="N7" s="576"/>
      <c r="O7" s="576"/>
      <c r="P7" s="576"/>
      <c r="Q7" s="576"/>
      <c r="R7" s="576"/>
      <c r="S7" s="576"/>
      <c r="T7" s="576"/>
      <c r="U7" s="576"/>
      <c r="V7" s="576"/>
      <c r="W7" s="576"/>
      <c r="X7" s="576"/>
      <c r="Y7" s="576"/>
      <c r="Z7" s="576"/>
      <c r="AA7" s="662"/>
    </row>
    <row r="8" spans="2:27" s="1" customFormat="1" ht="19.5" customHeight="1">
      <c r="B8" s="661" t="s">
        <v>276</v>
      </c>
      <c r="C8" s="576"/>
      <c r="D8" s="576"/>
      <c r="E8" s="576"/>
      <c r="F8" s="662"/>
      <c r="G8" s="799" t="s">
        <v>620</v>
      </c>
      <c r="H8" s="800"/>
      <c r="I8" s="800"/>
      <c r="J8" s="800"/>
      <c r="K8" s="800"/>
      <c r="L8" s="800"/>
      <c r="M8" s="800"/>
      <c r="N8" s="800"/>
      <c r="O8" s="800"/>
      <c r="P8" s="800"/>
      <c r="Q8" s="800"/>
      <c r="R8" s="800"/>
      <c r="S8" s="800"/>
      <c r="T8" s="800"/>
      <c r="U8" s="800"/>
      <c r="V8" s="800"/>
      <c r="W8" s="800"/>
      <c r="X8" s="800"/>
      <c r="Y8" s="800"/>
      <c r="Z8" s="800"/>
      <c r="AA8" s="801"/>
    </row>
    <row r="9" spans="2:27" ht="20.100000000000001" customHeight="1">
      <c r="B9" s="759" t="s">
        <v>280</v>
      </c>
      <c r="C9" s="760"/>
      <c r="D9" s="760"/>
      <c r="E9" s="760"/>
      <c r="F9" s="760"/>
      <c r="G9" s="865" t="s">
        <v>621</v>
      </c>
      <c r="H9" s="865"/>
      <c r="I9" s="865"/>
      <c r="J9" s="865"/>
      <c r="K9" s="865"/>
      <c r="L9" s="865"/>
      <c r="M9" s="865"/>
      <c r="N9" s="865" t="s">
        <v>622</v>
      </c>
      <c r="O9" s="865"/>
      <c r="P9" s="865"/>
      <c r="Q9" s="865"/>
      <c r="R9" s="865"/>
      <c r="S9" s="865"/>
      <c r="T9" s="865"/>
      <c r="U9" s="865" t="s">
        <v>623</v>
      </c>
      <c r="V9" s="865"/>
      <c r="W9" s="865"/>
      <c r="X9" s="865"/>
      <c r="Y9" s="865"/>
      <c r="Z9" s="865"/>
      <c r="AA9" s="865"/>
    </row>
    <row r="10" spans="2:27" ht="20.100000000000001" customHeight="1">
      <c r="B10" s="808"/>
      <c r="C10" s="539"/>
      <c r="D10" s="539"/>
      <c r="E10" s="539"/>
      <c r="F10" s="539"/>
      <c r="G10" s="865" t="s">
        <v>624</v>
      </c>
      <c r="H10" s="865"/>
      <c r="I10" s="865"/>
      <c r="J10" s="865"/>
      <c r="K10" s="865"/>
      <c r="L10" s="865"/>
      <c r="M10" s="865"/>
      <c r="N10" s="865" t="s">
        <v>625</v>
      </c>
      <c r="O10" s="865"/>
      <c r="P10" s="865"/>
      <c r="Q10" s="865"/>
      <c r="R10" s="865"/>
      <c r="S10" s="865"/>
      <c r="T10" s="865"/>
      <c r="U10" s="865" t="s">
        <v>626</v>
      </c>
      <c r="V10" s="865"/>
      <c r="W10" s="865"/>
      <c r="X10" s="865"/>
      <c r="Y10" s="865"/>
      <c r="Z10" s="865"/>
      <c r="AA10" s="865"/>
    </row>
    <row r="11" spans="2:27" ht="20.100000000000001" customHeight="1">
      <c r="B11" s="808"/>
      <c r="C11" s="539"/>
      <c r="D11" s="539"/>
      <c r="E11" s="539"/>
      <c r="F11" s="539"/>
      <c r="G11" s="865" t="s">
        <v>627</v>
      </c>
      <c r="H11" s="865"/>
      <c r="I11" s="865"/>
      <c r="J11" s="865"/>
      <c r="K11" s="865"/>
      <c r="L11" s="865"/>
      <c r="M11" s="865"/>
      <c r="N11" s="865" t="s">
        <v>628</v>
      </c>
      <c r="O11" s="865"/>
      <c r="P11" s="865"/>
      <c r="Q11" s="865"/>
      <c r="R11" s="865"/>
      <c r="S11" s="865"/>
      <c r="T11" s="865"/>
      <c r="U11" s="865" t="s">
        <v>629</v>
      </c>
      <c r="V11" s="865"/>
      <c r="W11" s="865"/>
      <c r="X11" s="865"/>
      <c r="Y11" s="865"/>
      <c r="Z11" s="865"/>
      <c r="AA11" s="865"/>
    </row>
    <row r="12" spans="2:27" ht="20.100000000000001" customHeight="1">
      <c r="B12" s="808"/>
      <c r="C12" s="539"/>
      <c r="D12" s="539"/>
      <c r="E12" s="539"/>
      <c r="F12" s="539"/>
      <c r="G12" s="865" t="s">
        <v>630</v>
      </c>
      <c r="H12" s="865"/>
      <c r="I12" s="865"/>
      <c r="J12" s="865"/>
      <c r="K12" s="865"/>
      <c r="L12" s="865"/>
      <c r="M12" s="865"/>
      <c r="N12" s="865" t="s">
        <v>631</v>
      </c>
      <c r="O12" s="865"/>
      <c r="P12" s="865"/>
      <c r="Q12" s="865"/>
      <c r="R12" s="865"/>
      <c r="S12" s="865"/>
      <c r="T12" s="865"/>
      <c r="U12" s="866" t="s">
        <v>632</v>
      </c>
      <c r="V12" s="866"/>
      <c r="W12" s="866"/>
      <c r="X12" s="866"/>
      <c r="Y12" s="866"/>
      <c r="Z12" s="866"/>
      <c r="AA12" s="866"/>
    </row>
    <row r="13" spans="2:27" ht="20.100000000000001" customHeight="1">
      <c r="B13" s="808"/>
      <c r="C13" s="539"/>
      <c r="D13" s="539"/>
      <c r="E13" s="539"/>
      <c r="F13" s="539"/>
      <c r="G13" s="865" t="s">
        <v>633</v>
      </c>
      <c r="H13" s="865"/>
      <c r="I13" s="865"/>
      <c r="J13" s="865"/>
      <c r="K13" s="865"/>
      <c r="L13" s="865"/>
      <c r="M13" s="865"/>
      <c r="N13" s="865" t="s">
        <v>634</v>
      </c>
      <c r="O13" s="865"/>
      <c r="P13" s="865"/>
      <c r="Q13" s="865"/>
      <c r="R13" s="865"/>
      <c r="S13" s="865"/>
      <c r="T13" s="865"/>
      <c r="U13" s="866" t="s">
        <v>635</v>
      </c>
      <c r="V13" s="866"/>
      <c r="W13" s="866"/>
      <c r="X13" s="866"/>
      <c r="Y13" s="866"/>
      <c r="Z13" s="866"/>
      <c r="AA13" s="866"/>
    </row>
    <row r="14" spans="2:27" ht="20.100000000000001" customHeight="1">
      <c r="B14" s="762"/>
      <c r="C14" s="763"/>
      <c r="D14" s="763"/>
      <c r="E14" s="763"/>
      <c r="F14" s="763"/>
      <c r="G14" s="865" t="s">
        <v>636</v>
      </c>
      <c r="H14" s="865"/>
      <c r="I14" s="865"/>
      <c r="J14" s="865"/>
      <c r="K14" s="865"/>
      <c r="L14" s="865"/>
      <c r="M14" s="865"/>
      <c r="N14" s="865"/>
      <c r="O14" s="865"/>
      <c r="P14" s="865"/>
      <c r="Q14" s="865"/>
      <c r="R14" s="865"/>
      <c r="S14" s="865"/>
      <c r="T14" s="865"/>
      <c r="U14" s="866"/>
      <c r="V14" s="866"/>
      <c r="W14" s="866"/>
      <c r="X14" s="866"/>
      <c r="Y14" s="866"/>
      <c r="Z14" s="866"/>
      <c r="AA14" s="866"/>
    </row>
    <row r="15" spans="2:27" ht="20.25" customHeight="1">
      <c r="B15" s="661" t="s">
        <v>637</v>
      </c>
      <c r="C15" s="576"/>
      <c r="D15" s="576"/>
      <c r="E15" s="576"/>
      <c r="F15" s="662"/>
      <c r="G15" s="802" t="s">
        <v>638</v>
      </c>
      <c r="H15" s="803"/>
      <c r="I15" s="803"/>
      <c r="J15" s="803"/>
      <c r="K15" s="803"/>
      <c r="L15" s="803"/>
      <c r="M15" s="803"/>
      <c r="N15" s="803"/>
      <c r="O15" s="803"/>
      <c r="P15" s="803"/>
      <c r="Q15" s="803"/>
      <c r="R15" s="803"/>
      <c r="S15" s="803"/>
      <c r="T15" s="803"/>
      <c r="U15" s="803"/>
      <c r="V15" s="803"/>
      <c r="W15" s="803"/>
      <c r="X15" s="803"/>
      <c r="Y15" s="803"/>
      <c r="Z15" s="803"/>
      <c r="AA15" s="804"/>
    </row>
    <row r="16" spans="2:27" s="1" customFormat="1" ht="9" customHeight="1"/>
    <row r="17" spans="2:27" s="1" customFormat="1" ht="17.25" customHeight="1">
      <c r="B17" s="1" t="s">
        <v>639</v>
      </c>
    </row>
    <row r="18" spans="2:27" s="1" customFormat="1" ht="6" customHeight="1">
      <c r="B18" s="154"/>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6"/>
    </row>
    <row r="19" spans="2:27" s="1" customFormat="1" ht="19.5" customHeight="1">
      <c r="B19" s="13"/>
      <c r="C19" s="1" t="s">
        <v>640</v>
      </c>
      <c r="D19" s="140"/>
      <c r="E19" s="140"/>
      <c r="F19" s="140"/>
      <c r="G19" s="140"/>
      <c r="H19" s="140"/>
      <c r="I19" s="140"/>
      <c r="J19" s="140"/>
      <c r="K19" s="140"/>
      <c r="L19" s="140"/>
      <c r="M19" s="140"/>
      <c r="N19" s="140"/>
      <c r="O19" s="140"/>
      <c r="Y19" s="864" t="s">
        <v>641</v>
      </c>
      <c r="Z19" s="864"/>
      <c r="AA19" s="158"/>
    </row>
    <row r="20" spans="2:27" s="1" customFormat="1">
      <c r="B20" s="13"/>
      <c r="D20" s="140"/>
      <c r="E20" s="140"/>
      <c r="F20" s="140"/>
      <c r="G20" s="140"/>
      <c r="H20" s="140"/>
      <c r="I20" s="140"/>
      <c r="J20" s="140"/>
      <c r="K20" s="140"/>
      <c r="L20" s="140"/>
      <c r="M20" s="140"/>
      <c r="N20" s="140"/>
      <c r="O20" s="140"/>
      <c r="Y20" s="196"/>
      <c r="Z20" s="196"/>
      <c r="AA20" s="158"/>
    </row>
    <row r="21" spans="2:27" s="1" customFormat="1">
      <c r="B21" s="13"/>
      <c r="C21" s="1" t="s">
        <v>642</v>
      </c>
      <c r="D21" s="140"/>
      <c r="E21" s="140"/>
      <c r="F21" s="140"/>
      <c r="G21" s="140"/>
      <c r="H21" s="140"/>
      <c r="I21" s="140"/>
      <c r="J21" s="140"/>
      <c r="K21" s="140"/>
      <c r="L21" s="140"/>
      <c r="M21" s="140"/>
      <c r="N21" s="140"/>
      <c r="O21" s="140"/>
      <c r="Y21" s="196"/>
      <c r="Z21" s="196"/>
      <c r="AA21" s="158"/>
    </row>
    <row r="22" spans="2:27" s="1" customFormat="1" ht="19.5" customHeight="1">
      <c r="B22" s="13"/>
      <c r="C22" s="1" t="s">
        <v>643</v>
      </c>
      <c r="D22" s="140"/>
      <c r="E22" s="140"/>
      <c r="F22" s="140"/>
      <c r="G22" s="140"/>
      <c r="H22" s="140"/>
      <c r="I22" s="140"/>
      <c r="J22" s="140"/>
      <c r="K22" s="140"/>
      <c r="L22" s="140"/>
      <c r="M22" s="140"/>
      <c r="N22" s="140"/>
      <c r="O22" s="140"/>
      <c r="Y22" s="864" t="s">
        <v>641</v>
      </c>
      <c r="Z22" s="864"/>
      <c r="AA22" s="158"/>
    </row>
    <row r="23" spans="2:27" s="1" customFormat="1" ht="19.5" customHeight="1">
      <c r="B23" s="13"/>
      <c r="C23" s="1" t="s">
        <v>644</v>
      </c>
      <c r="D23" s="140"/>
      <c r="E23" s="140"/>
      <c r="F23" s="140"/>
      <c r="G23" s="140"/>
      <c r="H23" s="140"/>
      <c r="I23" s="140"/>
      <c r="J23" s="140"/>
      <c r="K23" s="140"/>
      <c r="L23" s="140"/>
      <c r="M23" s="140"/>
      <c r="N23" s="140"/>
      <c r="O23" s="140"/>
      <c r="Y23" s="864" t="s">
        <v>641</v>
      </c>
      <c r="Z23" s="864"/>
      <c r="AA23" s="158"/>
    </row>
    <row r="24" spans="2:27" s="1" customFormat="1" ht="19.5" customHeight="1">
      <c r="B24" s="13"/>
      <c r="C24" s="1" t="s">
        <v>645</v>
      </c>
      <c r="D24" s="140"/>
      <c r="E24" s="140"/>
      <c r="F24" s="140"/>
      <c r="G24" s="140"/>
      <c r="H24" s="140"/>
      <c r="I24" s="140"/>
      <c r="J24" s="140"/>
      <c r="K24" s="140"/>
      <c r="L24" s="140"/>
      <c r="M24" s="140"/>
      <c r="N24" s="140"/>
      <c r="O24" s="140"/>
      <c r="Y24" s="864" t="s">
        <v>641</v>
      </c>
      <c r="Z24" s="864"/>
      <c r="AA24" s="158"/>
    </row>
    <row r="25" spans="2:27" s="1" customFormat="1" ht="19.5" customHeight="1">
      <c r="B25" s="13"/>
      <c r="D25" s="849" t="s">
        <v>710</v>
      </c>
      <c r="E25" s="849"/>
      <c r="F25" s="849"/>
      <c r="G25" s="849"/>
      <c r="H25" s="849"/>
      <c r="I25" s="849"/>
      <c r="J25" s="849"/>
      <c r="K25" s="140"/>
      <c r="L25" s="140"/>
      <c r="M25" s="140"/>
      <c r="N25" s="140"/>
      <c r="O25" s="140"/>
      <c r="Y25" s="196"/>
      <c r="Z25" s="196"/>
      <c r="AA25" s="158"/>
    </row>
    <row r="26" spans="2:27" s="1" customFormat="1" ht="24.95" customHeight="1">
      <c r="B26" s="13"/>
      <c r="C26" s="1" t="s">
        <v>646</v>
      </c>
      <c r="AA26" s="158"/>
    </row>
    <row r="27" spans="2:27" s="1" customFormat="1" ht="6.75" customHeight="1">
      <c r="B27" s="13"/>
      <c r="AA27" s="158"/>
    </row>
    <row r="28" spans="2:27" s="1" customFormat="1" ht="23.25" customHeight="1">
      <c r="B28" s="13" t="s">
        <v>290</v>
      </c>
      <c r="C28" s="661" t="s">
        <v>291</v>
      </c>
      <c r="D28" s="576"/>
      <c r="E28" s="576"/>
      <c r="F28" s="576"/>
      <c r="G28" s="576"/>
      <c r="H28" s="662"/>
      <c r="I28" s="868"/>
      <c r="J28" s="868"/>
      <c r="K28" s="868"/>
      <c r="L28" s="868"/>
      <c r="M28" s="868"/>
      <c r="N28" s="868"/>
      <c r="O28" s="868"/>
      <c r="P28" s="868"/>
      <c r="Q28" s="868"/>
      <c r="R28" s="868"/>
      <c r="S28" s="868"/>
      <c r="T28" s="868"/>
      <c r="U28" s="868"/>
      <c r="V28" s="868"/>
      <c r="W28" s="868"/>
      <c r="X28" s="868"/>
      <c r="Y28" s="868"/>
      <c r="Z28" s="869"/>
      <c r="AA28" s="158"/>
    </row>
    <row r="29" spans="2:27" s="1" customFormat="1" ht="23.25" customHeight="1">
      <c r="B29" s="13" t="s">
        <v>290</v>
      </c>
      <c r="C29" s="661" t="s">
        <v>292</v>
      </c>
      <c r="D29" s="576"/>
      <c r="E29" s="576"/>
      <c r="F29" s="576"/>
      <c r="G29" s="576"/>
      <c r="H29" s="662"/>
      <c r="I29" s="868"/>
      <c r="J29" s="868"/>
      <c r="K29" s="868"/>
      <c r="L29" s="868"/>
      <c r="M29" s="868"/>
      <c r="N29" s="868"/>
      <c r="O29" s="868"/>
      <c r="P29" s="868"/>
      <c r="Q29" s="868"/>
      <c r="R29" s="868"/>
      <c r="S29" s="868"/>
      <c r="T29" s="868"/>
      <c r="U29" s="868"/>
      <c r="V29" s="868"/>
      <c r="W29" s="868"/>
      <c r="X29" s="868"/>
      <c r="Y29" s="868"/>
      <c r="Z29" s="869"/>
      <c r="AA29" s="158"/>
    </row>
    <row r="30" spans="2:27" s="1" customFormat="1" ht="23.25" customHeight="1">
      <c r="B30" s="13" t="s">
        <v>290</v>
      </c>
      <c r="C30" s="661" t="s">
        <v>293</v>
      </c>
      <c r="D30" s="576"/>
      <c r="E30" s="576"/>
      <c r="F30" s="576"/>
      <c r="G30" s="576"/>
      <c r="H30" s="662"/>
      <c r="I30" s="868"/>
      <c r="J30" s="868"/>
      <c r="K30" s="868"/>
      <c r="L30" s="868"/>
      <c r="M30" s="868"/>
      <c r="N30" s="868"/>
      <c r="O30" s="868"/>
      <c r="P30" s="868"/>
      <c r="Q30" s="868"/>
      <c r="R30" s="868"/>
      <c r="S30" s="868"/>
      <c r="T30" s="868"/>
      <c r="U30" s="868"/>
      <c r="V30" s="868"/>
      <c r="W30" s="868"/>
      <c r="X30" s="868"/>
      <c r="Y30" s="868"/>
      <c r="Z30" s="869"/>
      <c r="AA30" s="158"/>
    </row>
    <row r="31" spans="2:27" s="1" customFormat="1" ht="9" customHeight="1">
      <c r="B31" s="13"/>
      <c r="C31" s="140"/>
      <c r="D31" s="140"/>
      <c r="E31" s="140"/>
      <c r="F31" s="140"/>
      <c r="G31" s="140"/>
      <c r="H31" s="140"/>
      <c r="I31" s="2"/>
      <c r="J31" s="2"/>
      <c r="K31" s="2"/>
      <c r="L31" s="2"/>
      <c r="M31" s="2"/>
      <c r="N31" s="2"/>
      <c r="O31" s="2"/>
      <c r="P31" s="2"/>
      <c r="Q31" s="2"/>
      <c r="R31" s="2"/>
      <c r="S31" s="2"/>
      <c r="T31" s="2"/>
      <c r="U31" s="2"/>
      <c r="V31" s="2"/>
      <c r="W31" s="2"/>
      <c r="X31" s="2"/>
      <c r="Y31" s="2"/>
      <c r="Z31" s="2"/>
      <c r="AA31" s="158"/>
    </row>
    <row r="32" spans="2:27" s="1" customFormat="1" ht="19.5" customHeight="1">
      <c r="B32" s="13"/>
      <c r="C32" s="1" t="s">
        <v>647</v>
      </c>
      <c r="D32" s="140"/>
      <c r="E32" s="140"/>
      <c r="F32" s="140"/>
      <c r="G32" s="140"/>
      <c r="H32" s="140"/>
      <c r="I32" s="140"/>
      <c r="J32" s="140"/>
      <c r="K32" s="140"/>
      <c r="L32" s="140"/>
      <c r="M32" s="140"/>
      <c r="N32" s="140"/>
      <c r="O32" s="140"/>
      <c r="Y32" s="864" t="s">
        <v>641</v>
      </c>
      <c r="Z32" s="864"/>
      <c r="AA32" s="158"/>
    </row>
    <row r="33" spans="1:37" s="1" customFormat="1" ht="12.75" customHeight="1">
      <c r="B33" s="13"/>
      <c r="D33" s="140"/>
      <c r="E33" s="140"/>
      <c r="F33" s="140"/>
      <c r="G33" s="140"/>
      <c r="H33" s="140"/>
      <c r="I33" s="140"/>
      <c r="J33" s="140"/>
      <c r="K33" s="140"/>
      <c r="L33" s="140"/>
      <c r="M33" s="140"/>
      <c r="N33" s="140"/>
      <c r="O33" s="140"/>
      <c r="Y33" s="196"/>
      <c r="Z33" s="196"/>
      <c r="AA33" s="158"/>
    </row>
    <row r="34" spans="1:37" s="1" customFormat="1" ht="19.5" customHeight="1">
      <c r="B34" s="13"/>
      <c r="C34" s="867" t="s">
        <v>648</v>
      </c>
      <c r="D34" s="867"/>
      <c r="E34" s="867"/>
      <c r="F34" s="867"/>
      <c r="G34" s="867"/>
      <c r="H34" s="867"/>
      <c r="I34" s="867"/>
      <c r="J34" s="867"/>
      <c r="K34" s="867"/>
      <c r="L34" s="867"/>
      <c r="M34" s="867"/>
      <c r="N34" s="867"/>
      <c r="O34" s="867"/>
      <c r="P34" s="867"/>
      <c r="Q34" s="867"/>
      <c r="R34" s="867"/>
      <c r="S34" s="867"/>
      <c r="T34" s="867"/>
      <c r="U34" s="867"/>
      <c r="V34" s="867"/>
      <c r="W34" s="867"/>
      <c r="X34" s="867"/>
      <c r="Y34" s="867"/>
      <c r="Z34" s="867"/>
      <c r="AA34" s="158"/>
    </row>
    <row r="35" spans="1:37" s="1" customFormat="1" ht="19.5" customHeight="1">
      <c r="B35" s="13"/>
      <c r="C35" s="867" t="s">
        <v>649</v>
      </c>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158"/>
    </row>
    <row r="36" spans="1:37" s="1" customFormat="1" ht="19.5" customHeight="1">
      <c r="B36" s="13"/>
      <c r="C36" s="849" t="s">
        <v>650</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158"/>
    </row>
    <row r="37" spans="1:37" s="2" customFormat="1" ht="12.75" customHeight="1">
      <c r="A37" s="1"/>
      <c r="B37" s="13"/>
      <c r="C37" s="140"/>
      <c r="D37" s="140"/>
      <c r="E37" s="140"/>
      <c r="F37" s="140"/>
      <c r="G37" s="140"/>
      <c r="H37" s="140"/>
      <c r="I37" s="140"/>
      <c r="J37" s="140"/>
      <c r="K37" s="140"/>
      <c r="L37" s="140"/>
      <c r="M37" s="140"/>
      <c r="N37" s="140"/>
      <c r="O37" s="140"/>
      <c r="P37" s="1"/>
      <c r="Q37" s="1"/>
      <c r="R37" s="1"/>
      <c r="S37" s="1"/>
      <c r="T37" s="1"/>
      <c r="U37" s="1"/>
      <c r="V37" s="1"/>
      <c r="W37" s="1"/>
      <c r="X37" s="1"/>
      <c r="Y37" s="1"/>
      <c r="Z37" s="1"/>
      <c r="AA37" s="158"/>
      <c r="AB37" s="1"/>
      <c r="AC37" s="1"/>
      <c r="AD37" s="1"/>
      <c r="AE37" s="1"/>
      <c r="AF37" s="1"/>
      <c r="AG37" s="1"/>
      <c r="AH37" s="1"/>
      <c r="AI37" s="1"/>
      <c r="AJ37" s="1"/>
      <c r="AK37" s="1"/>
    </row>
    <row r="38" spans="1:37" s="2" customFormat="1" ht="18" customHeight="1">
      <c r="A38" s="1"/>
      <c r="B38" s="13"/>
      <c r="C38" s="1"/>
      <c r="D38" s="867" t="s">
        <v>651</v>
      </c>
      <c r="E38" s="867"/>
      <c r="F38" s="867"/>
      <c r="G38" s="867"/>
      <c r="H38" s="867"/>
      <c r="I38" s="867"/>
      <c r="J38" s="867"/>
      <c r="K38" s="867"/>
      <c r="L38" s="867"/>
      <c r="M38" s="867"/>
      <c r="N38" s="867"/>
      <c r="O38" s="867"/>
      <c r="P38" s="867"/>
      <c r="Q38" s="867"/>
      <c r="R38" s="867"/>
      <c r="S38" s="867"/>
      <c r="T38" s="867"/>
      <c r="U38" s="867"/>
      <c r="V38" s="867"/>
      <c r="W38" s="1"/>
      <c r="X38" s="1"/>
      <c r="Y38" s="864" t="s">
        <v>641</v>
      </c>
      <c r="Z38" s="864"/>
      <c r="AA38" s="158"/>
      <c r="AB38" s="1"/>
      <c r="AC38" s="1"/>
      <c r="AD38" s="1"/>
      <c r="AE38" s="1"/>
      <c r="AF38" s="1"/>
      <c r="AG38" s="1"/>
      <c r="AH38" s="1"/>
      <c r="AI38" s="1"/>
      <c r="AJ38" s="1"/>
      <c r="AK38" s="1"/>
    </row>
    <row r="39" spans="1:37" s="2" customFormat="1" ht="37.5" customHeight="1">
      <c r="B39" s="139"/>
      <c r="D39" s="867" t="s">
        <v>295</v>
      </c>
      <c r="E39" s="867"/>
      <c r="F39" s="867"/>
      <c r="G39" s="867"/>
      <c r="H39" s="867"/>
      <c r="I39" s="867"/>
      <c r="J39" s="867"/>
      <c r="K39" s="867"/>
      <c r="L39" s="867"/>
      <c r="M39" s="867"/>
      <c r="N39" s="867"/>
      <c r="O39" s="867"/>
      <c r="P39" s="867"/>
      <c r="Q39" s="867"/>
      <c r="R39" s="867"/>
      <c r="S39" s="867"/>
      <c r="T39" s="867"/>
      <c r="U39" s="867"/>
      <c r="V39" s="867"/>
      <c r="Y39" s="864" t="s">
        <v>641</v>
      </c>
      <c r="Z39" s="864"/>
      <c r="AA39" s="15"/>
    </row>
    <row r="40" spans="1:37" ht="19.5" customHeight="1">
      <c r="A40" s="2"/>
      <c r="B40" s="139"/>
      <c r="C40" s="2"/>
      <c r="D40" s="867" t="s">
        <v>423</v>
      </c>
      <c r="E40" s="867"/>
      <c r="F40" s="867"/>
      <c r="G40" s="867"/>
      <c r="H40" s="867"/>
      <c r="I40" s="867"/>
      <c r="J40" s="867"/>
      <c r="K40" s="867"/>
      <c r="L40" s="867"/>
      <c r="M40" s="867"/>
      <c r="N40" s="867"/>
      <c r="O40" s="867"/>
      <c r="P40" s="867"/>
      <c r="Q40" s="867"/>
      <c r="R40" s="867"/>
      <c r="S40" s="867"/>
      <c r="T40" s="867"/>
      <c r="U40" s="867"/>
      <c r="V40" s="867"/>
      <c r="W40" s="2"/>
      <c r="X40" s="2"/>
      <c r="Y40" s="864" t="s">
        <v>641</v>
      </c>
      <c r="Z40" s="864"/>
      <c r="AA40" s="15"/>
      <c r="AB40" s="2"/>
      <c r="AC40" s="2"/>
      <c r="AD40" s="2"/>
      <c r="AE40" s="2"/>
      <c r="AF40" s="2"/>
      <c r="AG40" s="2"/>
      <c r="AH40" s="2"/>
      <c r="AI40" s="2"/>
      <c r="AJ40" s="2"/>
      <c r="AK40" s="2"/>
    </row>
    <row r="41" spans="1:37" s="1" customFormat="1" ht="19.5" customHeight="1">
      <c r="A41" s="2"/>
      <c r="B41" s="139"/>
      <c r="C41" s="2"/>
      <c r="D41" s="867" t="s">
        <v>711</v>
      </c>
      <c r="E41" s="867"/>
      <c r="F41" s="867"/>
      <c r="G41" s="867"/>
      <c r="H41" s="867"/>
      <c r="I41" s="867"/>
      <c r="J41" s="867"/>
      <c r="K41" s="867"/>
      <c r="L41" s="867"/>
      <c r="M41" s="867"/>
      <c r="N41" s="867"/>
      <c r="O41" s="867"/>
      <c r="P41" s="867"/>
      <c r="Q41" s="867"/>
      <c r="R41" s="867"/>
      <c r="S41" s="867"/>
      <c r="T41" s="867"/>
      <c r="U41" s="867"/>
      <c r="V41" s="867"/>
      <c r="W41" s="2"/>
      <c r="X41" s="2"/>
      <c r="Y41" s="864" t="s">
        <v>641</v>
      </c>
      <c r="Z41" s="864"/>
      <c r="AA41" s="15"/>
      <c r="AB41" s="2"/>
      <c r="AC41" s="2"/>
      <c r="AD41" s="2"/>
      <c r="AE41" s="2"/>
      <c r="AF41" s="2"/>
      <c r="AG41" s="2"/>
      <c r="AH41" s="2"/>
      <c r="AI41" s="2"/>
      <c r="AJ41" s="2"/>
      <c r="AK41" s="2"/>
    </row>
    <row r="42" spans="1:37" s="1" customFormat="1" ht="16.5" customHeight="1">
      <c r="A42" s="2"/>
      <c r="B42" s="139"/>
      <c r="C42" s="2"/>
      <c r="D42" s="867" t="s">
        <v>652</v>
      </c>
      <c r="E42" s="867"/>
      <c r="F42" s="867"/>
      <c r="G42" s="867"/>
      <c r="H42" s="867"/>
      <c r="I42" s="867"/>
      <c r="J42" s="867"/>
      <c r="K42" s="867"/>
      <c r="L42" s="867"/>
      <c r="M42" s="867"/>
      <c r="N42" s="867"/>
      <c r="O42" s="867"/>
      <c r="P42" s="867"/>
      <c r="Q42" s="867"/>
      <c r="R42" s="867"/>
      <c r="S42" s="867"/>
      <c r="T42" s="867"/>
      <c r="U42" s="867"/>
      <c r="V42" s="867"/>
      <c r="W42" s="2"/>
      <c r="X42" s="2"/>
      <c r="Y42" s="221"/>
      <c r="Z42" s="221"/>
      <c r="AA42" s="15"/>
      <c r="AB42" s="2"/>
      <c r="AC42" s="2"/>
      <c r="AD42" s="2"/>
      <c r="AE42" s="2"/>
      <c r="AF42" s="2"/>
      <c r="AG42" s="2"/>
      <c r="AH42" s="2"/>
      <c r="AI42" s="2"/>
      <c r="AJ42" s="2"/>
      <c r="AK42" s="2"/>
    </row>
    <row r="43" spans="1:37" s="1" customFormat="1" ht="8.25" customHeight="1">
      <c r="A43" s="148"/>
      <c r="B43" s="166"/>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0"/>
      <c r="AB43" s="148"/>
      <c r="AC43" s="148"/>
      <c r="AD43" s="148"/>
      <c r="AE43" s="148"/>
      <c r="AF43" s="148"/>
      <c r="AG43" s="148"/>
      <c r="AH43" s="148"/>
      <c r="AI43" s="148"/>
      <c r="AJ43" s="148"/>
      <c r="AK43" s="148"/>
    </row>
    <row r="44" spans="1:37" s="1" customFormat="1"/>
    <row r="45" spans="1:37" s="1" customFormat="1" ht="19.5" customHeight="1">
      <c r="B45" s="1" t="s">
        <v>653</v>
      </c>
    </row>
    <row r="46" spans="1:37" s="1" customFormat="1" ht="19.5" customHeight="1">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6"/>
    </row>
    <row r="47" spans="1:37" s="1" customFormat="1" ht="19.5" customHeight="1">
      <c r="B47" s="13"/>
      <c r="C47" s="1" t="s">
        <v>654</v>
      </c>
      <c r="D47" s="140"/>
      <c r="E47" s="140"/>
      <c r="F47" s="140"/>
      <c r="G47" s="140"/>
      <c r="H47" s="140"/>
      <c r="I47" s="140"/>
      <c r="J47" s="140"/>
      <c r="K47" s="140"/>
      <c r="L47" s="140"/>
      <c r="M47" s="140"/>
      <c r="N47" s="140"/>
      <c r="O47" s="140"/>
      <c r="Y47" s="196"/>
      <c r="Z47" s="196"/>
      <c r="AA47" s="158"/>
    </row>
    <row r="48" spans="1:37" s="1" customFormat="1" ht="19.5" customHeight="1">
      <c r="B48" s="13"/>
      <c r="C48" s="1" t="s">
        <v>655</v>
      </c>
      <c r="D48" s="140"/>
      <c r="E48" s="140"/>
      <c r="F48" s="140"/>
      <c r="G48" s="140"/>
      <c r="H48" s="140"/>
      <c r="I48" s="140"/>
      <c r="J48" s="140"/>
      <c r="K48" s="140"/>
      <c r="L48" s="140"/>
      <c r="M48" s="140"/>
      <c r="N48" s="140"/>
      <c r="O48" s="140"/>
      <c r="Y48" s="864" t="s">
        <v>641</v>
      </c>
      <c r="Z48" s="864"/>
      <c r="AA48" s="158"/>
    </row>
    <row r="49" spans="1:37" s="1" customFormat="1" ht="19.5" customHeight="1">
      <c r="B49" s="13"/>
      <c r="D49" s="870" t="s">
        <v>656</v>
      </c>
      <c r="E49" s="868"/>
      <c r="F49" s="868"/>
      <c r="G49" s="868"/>
      <c r="H49" s="868"/>
      <c r="I49" s="868"/>
      <c r="J49" s="868"/>
      <c r="K49" s="868"/>
      <c r="L49" s="868"/>
      <c r="M49" s="868"/>
      <c r="N49" s="868"/>
      <c r="O49" s="868"/>
      <c r="P49" s="868"/>
      <c r="Q49" s="868"/>
      <c r="R49" s="871" t="s">
        <v>325</v>
      </c>
      <c r="S49" s="872"/>
      <c r="T49" s="872"/>
      <c r="U49" s="872"/>
      <c r="V49" s="873"/>
      <c r="AA49" s="158"/>
    </row>
    <row r="50" spans="1:37" s="1" customFormat="1" ht="19.5" customHeight="1">
      <c r="B50" s="13"/>
      <c r="D50" s="870" t="s">
        <v>657</v>
      </c>
      <c r="E50" s="868"/>
      <c r="F50" s="868"/>
      <c r="G50" s="868"/>
      <c r="H50" s="868"/>
      <c r="I50" s="868"/>
      <c r="J50" s="868"/>
      <c r="K50" s="868"/>
      <c r="L50" s="868"/>
      <c r="M50" s="868"/>
      <c r="N50" s="868"/>
      <c r="O50" s="868"/>
      <c r="P50" s="868"/>
      <c r="Q50" s="869"/>
      <c r="R50" s="871" t="s">
        <v>325</v>
      </c>
      <c r="S50" s="872"/>
      <c r="T50" s="872"/>
      <c r="U50" s="872"/>
      <c r="V50" s="873"/>
      <c r="AA50" s="158"/>
    </row>
    <row r="51" spans="1:37" s="1" customFormat="1" ht="19.5" customHeight="1">
      <c r="B51" s="13"/>
      <c r="C51" s="1" t="s">
        <v>644</v>
      </c>
      <c r="D51" s="140"/>
      <c r="E51" s="140"/>
      <c r="F51" s="140"/>
      <c r="G51" s="140"/>
      <c r="H51" s="140"/>
      <c r="I51" s="140"/>
      <c r="J51" s="140"/>
      <c r="K51" s="140"/>
      <c r="L51" s="140"/>
      <c r="M51" s="140"/>
      <c r="N51" s="140"/>
      <c r="O51" s="140"/>
      <c r="Y51" s="864" t="s">
        <v>641</v>
      </c>
      <c r="Z51" s="864"/>
      <c r="AA51" s="158"/>
    </row>
    <row r="52" spans="1:37" s="1" customFormat="1" ht="19.5" customHeight="1">
      <c r="B52" s="13"/>
      <c r="C52" s="1" t="s">
        <v>645</v>
      </c>
      <c r="D52" s="140"/>
      <c r="E52" s="140"/>
      <c r="F52" s="140"/>
      <c r="G52" s="140"/>
      <c r="H52" s="140"/>
      <c r="I52" s="140"/>
      <c r="J52" s="140"/>
      <c r="K52" s="140"/>
      <c r="L52" s="140"/>
      <c r="M52" s="140"/>
      <c r="N52" s="140"/>
      <c r="O52" s="140"/>
      <c r="Y52" s="864" t="s">
        <v>641</v>
      </c>
      <c r="Z52" s="864"/>
      <c r="AA52" s="158"/>
    </row>
    <row r="53" spans="1:37" s="1" customFormat="1" ht="23.25" customHeight="1">
      <c r="B53" s="13"/>
      <c r="D53" s="849" t="s">
        <v>710</v>
      </c>
      <c r="E53" s="849"/>
      <c r="F53" s="849"/>
      <c r="G53" s="849"/>
      <c r="H53" s="849"/>
      <c r="I53" s="849"/>
      <c r="J53" s="849"/>
      <c r="K53" s="140"/>
      <c r="L53" s="140"/>
      <c r="M53" s="140"/>
      <c r="N53" s="140"/>
      <c r="O53" s="140"/>
      <c r="Y53" s="196"/>
      <c r="Z53" s="196"/>
      <c r="AA53" s="158"/>
    </row>
    <row r="54" spans="1:37" s="1" customFormat="1" ht="23.25" customHeight="1">
      <c r="B54" s="13"/>
      <c r="C54" s="1" t="s">
        <v>646</v>
      </c>
      <c r="AA54" s="158"/>
    </row>
    <row r="55" spans="1:37" s="1" customFormat="1" ht="6.75" customHeight="1">
      <c r="B55" s="13"/>
      <c r="AA55" s="158"/>
    </row>
    <row r="56" spans="1:37" s="1" customFormat="1" ht="19.5" customHeight="1">
      <c r="B56" s="13" t="s">
        <v>290</v>
      </c>
      <c r="C56" s="661" t="s">
        <v>291</v>
      </c>
      <c r="D56" s="576"/>
      <c r="E56" s="576"/>
      <c r="F56" s="576"/>
      <c r="G56" s="576"/>
      <c r="H56" s="662"/>
      <c r="I56" s="868"/>
      <c r="J56" s="868"/>
      <c r="K56" s="868"/>
      <c r="L56" s="868"/>
      <c r="M56" s="868"/>
      <c r="N56" s="868"/>
      <c r="O56" s="868"/>
      <c r="P56" s="868"/>
      <c r="Q56" s="868"/>
      <c r="R56" s="868"/>
      <c r="S56" s="868"/>
      <c r="T56" s="868"/>
      <c r="U56" s="868"/>
      <c r="V56" s="868"/>
      <c r="W56" s="868"/>
      <c r="X56" s="868"/>
      <c r="Y56" s="868"/>
      <c r="Z56" s="869"/>
      <c r="AA56" s="158"/>
    </row>
    <row r="57" spans="1:37" s="1" customFormat="1" ht="19.5" customHeight="1">
      <c r="B57" s="13" t="s">
        <v>290</v>
      </c>
      <c r="C57" s="661" t="s">
        <v>292</v>
      </c>
      <c r="D57" s="576"/>
      <c r="E57" s="576"/>
      <c r="F57" s="576"/>
      <c r="G57" s="576"/>
      <c r="H57" s="662"/>
      <c r="I57" s="868"/>
      <c r="J57" s="868"/>
      <c r="K57" s="868"/>
      <c r="L57" s="868"/>
      <c r="M57" s="868"/>
      <c r="N57" s="868"/>
      <c r="O57" s="868"/>
      <c r="P57" s="868"/>
      <c r="Q57" s="868"/>
      <c r="R57" s="868"/>
      <c r="S57" s="868"/>
      <c r="T57" s="868"/>
      <c r="U57" s="868"/>
      <c r="V57" s="868"/>
      <c r="W57" s="868"/>
      <c r="X57" s="868"/>
      <c r="Y57" s="868"/>
      <c r="Z57" s="869"/>
      <c r="AA57" s="158"/>
    </row>
    <row r="58" spans="1:37" s="1" customFormat="1" ht="19.5" customHeight="1">
      <c r="B58" s="13" t="s">
        <v>290</v>
      </c>
      <c r="C58" s="661" t="s">
        <v>293</v>
      </c>
      <c r="D58" s="576"/>
      <c r="E58" s="576"/>
      <c r="F58" s="576"/>
      <c r="G58" s="576"/>
      <c r="H58" s="662"/>
      <c r="I58" s="868"/>
      <c r="J58" s="868"/>
      <c r="K58" s="868"/>
      <c r="L58" s="868"/>
      <c r="M58" s="868"/>
      <c r="N58" s="868"/>
      <c r="O58" s="868"/>
      <c r="P58" s="868"/>
      <c r="Q58" s="868"/>
      <c r="R58" s="868"/>
      <c r="S58" s="868"/>
      <c r="T58" s="868"/>
      <c r="U58" s="868"/>
      <c r="V58" s="868"/>
      <c r="W58" s="868"/>
      <c r="X58" s="868"/>
      <c r="Y58" s="868"/>
      <c r="Z58" s="869"/>
      <c r="AA58" s="158"/>
    </row>
    <row r="59" spans="1:37" s="1" customFormat="1" ht="19.5" customHeight="1">
      <c r="B59" s="13"/>
      <c r="C59" s="140"/>
      <c r="D59" s="140"/>
      <c r="E59" s="140"/>
      <c r="F59" s="140"/>
      <c r="G59" s="140"/>
      <c r="H59" s="140"/>
      <c r="I59" s="2"/>
      <c r="J59" s="2"/>
      <c r="K59" s="2"/>
      <c r="L59" s="2"/>
      <c r="M59" s="2"/>
      <c r="N59" s="2"/>
      <c r="O59" s="2"/>
      <c r="P59" s="2"/>
      <c r="Q59" s="2"/>
      <c r="R59" s="2"/>
      <c r="S59" s="2"/>
      <c r="T59" s="2"/>
      <c r="U59" s="2"/>
      <c r="V59" s="2"/>
      <c r="W59" s="2"/>
      <c r="X59" s="2"/>
      <c r="Y59" s="2"/>
      <c r="Z59" s="2"/>
      <c r="AA59" s="158"/>
    </row>
    <row r="60" spans="1:37" s="2" customFormat="1" ht="18" customHeight="1">
      <c r="A60" s="1"/>
      <c r="B60" s="13"/>
      <c r="C60" s="798" t="s">
        <v>658</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624"/>
      <c r="AB60" s="1"/>
      <c r="AC60" s="1"/>
      <c r="AD60" s="1"/>
      <c r="AE60" s="1"/>
      <c r="AF60" s="1"/>
      <c r="AG60" s="1"/>
      <c r="AH60" s="1"/>
      <c r="AI60" s="1"/>
      <c r="AJ60" s="1"/>
      <c r="AK60" s="1"/>
    </row>
    <row r="61" spans="1:37" s="2" customFormat="1" ht="18" customHeight="1">
      <c r="A61" s="1"/>
      <c r="B61" s="13"/>
      <c r="C61" s="140"/>
      <c r="D61" s="140"/>
      <c r="E61" s="140"/>
      <c r="F61" s="140"/>
      <c r="G61" s="140"/>
      <c r="H61" s="140"/>
      <c r="I61" s="140"/>
      <c r="J61" s="140"/>
      <c r="K61" s="140"/>
      <c r="L61" s="140"/>
      <c r="M61" s="140"/>
      <c r="N61" s="140"/>
      <c r="O61" s="140"/>
      <c r="P61" s="1"/>
      <c r="Q61" s="1"/>
      <c r="R61" s="1"/>
      <c r="S61" s="1"/>
      <c r="T61" s="1"/>
      <c r="U61" s="1"/>
      <c r="V61" s="1"/>
      <c r="W61" s="1"/>
      <c r="X61" s="1"/>
      <c r="Y61" s="1"/>
      <c r="Z61" s="1"/>
      <c r="AA61" s="158"/>
      <c r="AB61" s="1"/>
      <c r="AC61" s="1"/>
      <c r="AD61" s="1"/>
      <c r="AE61" s="1"/>
      <c r="AF61" s="1"/>
      <c r="AG61" s="1"/>
      <c r="AH61" s="1"/>
      <c r="AI61" s="1"/>
      <c r="AJ61" s="1"/>
      <c r="AK61" s="1"/>
    </row>
    <row r="62" spans="1:37" s="2" customFormat="1" ht="19.5" customHeight="1">
      <c r="A62" s="1"/>
      <c r="B62" s="13"/>
      <c r="C62" s="1"/>
      <c r="D62" s="867" t="s">
        <v>659</v>
      </c>
      <c r="E62" s="867"/>
      <c r="F62" s="867"/>
      <c r="G62" s="867"/>
      <c r="H62" s="867"/>
      <c r="I62" s="867"/>
      <c r="J62" s="867"/>
      <c r="K62" s="867"/>
      <c r="L62" s="867"/>
      <c r="M62" s="867"/>
      <c r="N62" s="867"/>
      <c r="O62" s="867"/>
      <c r="P62" s="867"/>
      <c r="Q62" s="867"/>
      <c r="R62" s="867"/>
      <c r="S62" s="867"/>
      <c r="T62" s="867"/>
      <c r="U62" s="867"/>
      <c r="V62" s="867"/>
      <c r="W62" s="1"/>
      <c r="X62" s="1"/>
      <c r="Y62" s="864" t="s">
        <v>641</v>
      </c>
      <c r="Z62" s="864"/>
      <c r="AA62" s="158"/>
      <c r="AB62" s="1"/>
      <c r="AC62" s="1"/>
      <c r="AD62" s="1"/>
      <c r="AE62" s="1"/>
      <c r="AF62" s="1"/>
      <c r="AG62" s="1"/>
      <c r="AH62" s="1"/>
      <c r="AI62" s="1"/>
      <c r="AJ62" s="1"/>
      <c r="AK62" s="1"/>
    </row>
    <row r="63" spans="1:37" ht="19.5" customHeight="1">
      <c r="A63" s="2"/>
      <c r="B63" s="139"/>
      <c r="C63" s="2"/>
      <c r="D63" s="867" t="s">
        <v>295</v>
      </c>
      <c r="E63" s="867"/>
      <c r="F63" s="867"/>
      <c r="G63" s="867"/>
      <c r="H63" s="867"/>
      <c r="I63" s="867"/>
      <c r="J63" s="867"/>
      <c r="K63" s="867"/>
      <c r="L63" s="867"/>
      <c r="M63" s="867"/>
      <c r="N63" s="867"/>
      <c r="O63" s="867"/>
      <c r="P63" s="867"/>
      <c r="Q63" s="867"/>
      <c r="R63" s="867"/>
      <c r="S63" s="867"/>
      <c r="T63" s="867"/>
      <c r="U63" s="867"/>
      <c r="V63" s="867"/>
      <c r="W63" s="2"/>
      <c r="X63" s="2"/>
      <c r="Y63" s="864" t="s">
        <v>641</v>
      </c>
      <c r="Z63" s="864"/>
      <c r="AA63" s="15"/>
      <c r="AB63" s="2"/>
      <c r="AC63" s="2"/>
      <c r="AD63" s="2"/>
      <c r="AE63" s="2"/>
      <c r="AF63" s="2"/>
      <c r="AG63" s="2"/>
      <c r="AH63" s="2"/>
      <c r="AI63" s="2"/>
      <c r="AJ63" s="2"/>
      <c r="AK63" s="2"/>
    </row>
    <row r="64" spans="1:37" ht="19.5" customHeight="1">
      <c r="A64" s="2"/>
      <c r="B64" s="139"/>
      <c r="C64" s="2"/>
      <c r="D64" s="867" t="s">
        <v>423</v>
      </c>
      <c r="E64" s="867"/>
      <c r="F64" s="867"/>
      <c r="G64" s="867"/>
      <c r="H64" s="867"/>
      <c r="I64" s="867"/>
      <c r="J64" s="867"/>
      <c r="K64" s="867"/>
      <c r="L64" s="867"/>
      <c r="M64" s="867"/>
      <c r="N64" s="867"/>
      <c r="O64" s="867"/>
      <c r="P64" s="867"/>
      <c r="Q64" s="867"/>
      <c r="R64" s="867"/>
      <c r="S64" s="867"/>
      <c r="T64" s="867"/>
      <c r="U64" s="867"/>
      <c r="V64" s="867"/>
      <c r="W64" s="2"/>
      <c r="X64" s="2"/>
      <c r="Y64" s="864" t="s">
        <v>641</v>
      </c>
      <c r="Z64" s="864"/>
      <c r="AA64" s="15"/>
      <c r="AB64" s="2"/>
      <c r="AC64" s="2"/>
      <c r="AD64" s="2"/>
      <c r="AE64" s="2"/>
      <c r="AF64" s="2"/>
      <c r="AG64" s="2"/>
      <c r="AH64" s="2"/>
      <c r="AI64" s="2"/>
      <c r="AJ64" s="2"/>
      <c r="AK64" s="2"/>
    </row>
    <row r="65" spans="1:37" ht="19.5" customHeight="1">
      <c r="A65" s="2"/>
      <c r="B65" s="139"/>
      <c r="C65" s="2"/>
      <c r="D65" s="867" t="s">
        <v>711</v>
      </c>
      <c r="E65" s="867"/>
      <c r="F65" s="867"/>
      <c r="G65" s="867"/>
      <c r="H65" s="867"/>
      <c r="I65" s="867"/>
      <c r="J65" s="867"/>
      <c r="K65" s="867"/>
      <c r="L65" s="867"/>
      <c r="M65" s="867"/>
      <c r="N65" s="867"/>
      <c r="O65" s="867"/>
      <c r="P65" s="867"/>
      <c r="Q65" s="867"/>
      <c r="R65" s="867"/>
      <c r="S65" s="867"/>
      <c r="T65" s="867"/>
      <c r="U65" s="867"/>
      <c r="V65" s="867"/>
      <c r="W65" s="2"/>
      <c r="X65" s="2"/>
      <c r="Y65" s="864" t="s">
        <v>641</v>
      </c>
      <c r="Z65" s="864"/>
      <c r="AA65" s="15"/>
      <c r="AB65" s="2"/>
      <c r="AC65" s="2"/>
      <c r="AD65" s="2"/>
      <c r="AE65" s="2"/>
      <c r="AF65" s="2"/>
      <c r="AG65" s="2"/>
      <c r="AH65" s="2"/>
      <c r="AI65" s="2"/>
      <c r="AJ65" s="2"/>
      <c r="AK65" s="2"/>
    </row>
    <row r="66" spans="1:37" s="2" customFormat="1">
      <c r="B66" s="139"/>
      <c r="D66" s="867" t="s">
        <v>652</v>
      </c>
      <c r="E66" s="867"/>
      <c r="F66" s="867"/>
      <c r="G66" s="867"/>
      <c r="H66" s="867"/>
      <c r="I66" s="867"/>
      <c r="J66" s="867"/>
      <c r="K66" s="867"/>
      <c r="L66" s="867"/>
      <c r="M66" s="867"/>
      <c r="N66" s="867"/>
      <c r="O66" s="867"/>
      <c r="P66" s="867"/>
      <c r="Q66" s="867"/>
      <c r="R66" s="867"/>
      <c r="S66" s="867"/>
      <c r="T66" s="867"/>
      <c r="U66" s="867"/>
      <c r="V66" s="867"/>
      <c r="Y66" s="221"/>
      <c r="Z66" s="221"/>
      <c r="AA66" s="15"/>
    </row>
    <row r="67" spans="1:37" s="2" customFormat="1">
      <c r="A67" s="148"/>
      <c r="B67" s="166"/>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0"/>
      <c r="AB67" s="148"/>
      <c r="AC67" s="148"/>
      <c r="AD67" s="148"/>
      <c r="AE67" s="148"/>
      <c r="AF67" s="148"/>
      <c r="AG67" s="148"/>
      <c r="AH67" s="148"/>
      <c r="AI67" s="148"/>
      <c r="AJ67" s="148"/>
      <c r="AK67" s="148"/>
    </row>
    <row r="68" spans="1:37" s="2" customFormat="1">
      <c r="A68" s="148"/>
      <c r="B68" s="172"/>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row>
    <row r="69" spans="1:37" ht="36.950000000000003" customHeight="1">
      <c r="B69" s="874" t="s">
        <v>660</v>
      </c>
      <c r="C69" s="874"/>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row>
    <row r="70" spans="1:37">
      <c r="A70" s="2"/>
      <c r="B70" s="874" t="s">
        <v>661</v>
      </c>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2"/>
      <c r="AC70" s="2"/>
      <c r="AD70" s="2"/>
      <c r="AE70" s="2"/>
      <c r="AF70" s="2"/>
      <c r="AG70" s="2"/>
      <c r="AH70" s="2"/>
      <c r="AI70" s="2"/>
      <c r="AJ70" s="2"/>
      <c r="AK70" s="2"/>
    </row>
    <row r="71" spans="1:37" ht="13.5" customHeight="1">
      <c r="A71" s="2"/>
      <c r="B71" s="874" t="s">
        <v>662</v>
      </c>
      <c r="C71" s="874"/>
      <c r="D71" s="874"/>
      <c r="E71" s="874"/>
      <c r="F71" s="874"/>
      <c r="G71" s="874"/>
      <c r="H71" s="874"/>
      <c r="I71" s="874"/>
      <c r="J71" s="874"/>
      <c r="K71" s="874"/>
      <c r="L71" s="874"/>
      <c r="M71" s="874"/>
      <c r="N71" s="874"/>
      <c r="O71" s="874"/>
      <c r="P71" s="874"/>
      <c r="Q71" s="874"/>
      <c r="R71" s="874"/>
      <c r="S71" s="874"/>
      <c r="T71" s="874"/>
      <c r="U71" s="874"/>
      <c r="V71" s="874"/>
      <c r="W71" s="874"/>
      <c r="X71" s="874"/>
      <c r="Y71" s="874"/>
      <c r="Z71" s="874"/>
      <c r="AA71" s="874"/>
      <c r="AB71" s="2"/>
      <c r="AC71" s="2"/>
      <c r="AD71" s="2"/>
      <c r="AE71" s="2"/>
      <c r="AF71" s="2"/>
      <c r="AG71" s="2"/>
      <c r="AH71" s="2"/>
      <c r="AI71" s="2"/>
      <c r="AJ71" s="2"/>
      <c r="AK71" s="2"/>
    </row>
    <row r="72" spans="1:37">
      <c r="A72" s="2"/>
      <c r="B72" s="874" t="s">
        <v>663</v>
      </c>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2"/>
      <c r="AC72" s="2"/>
      <c r="AD72" s="2"/>
      <c r="AE72" s="2"/>
      <c r="AF72" s="2"/>
      <c r="AG72" s="2"/>
      <c r="AH72" s="2"/>
      <c r="AI72" s="2"/>
      <c r="AJ72" s="2"/>
      <c r="AK72" s="2"/>
    </row>
    <row r="73" spans="1:37">
      <c r="B73" s="874" t="s">
        <v>664</v>
      </c>
      <c r="C73" s="874"/>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291"/>
    </row>
    <row r="74" spans="1:37">
      <c r="B74" s="874" t="s">
        <v>665</v>
      </c>
      <c r="C74" s="874"/>
      <c r="D74" s="874"/>
      <c r="E74" s="874"/>
      <c r="F74" s="874"/>
      <c r="G74" s="874"/>
      <c r="H74" s="874"/>
      <c r="I74" s="874"/>
      <c r="J74" s="874"/>
      <c r="K74" s="874"/>
      <c r="L74" s="874"/>
      <c r="M74" s="874"/>
      <c r="N74" s="874"/>
      <c r="O74" s="874"/>
      <c r="P74" s="874"/>
      <c r="Q74" s="874"/>
      <c r="R74" s="874"/>
      <c r="S74" s="874"/>
      <c r="T74" s="874"/>
      <c r="U74" s="874"/>
      <c r="V74" s="874"/>
      <c r="W74" s="874"/>
      <c r="X74" s="874"/>
      <c r="Y74" s="874"/>
      <c r="Z74" s="874"/>
      <c r="AA74" s="292"/>
      <c r="AB74" s="291"/>
    </row>
    <row r="75" spans="1:37">
      <c r="B75" s="293"/>
      <c r="D75" s="294"/>
    </row>
    <row r="76" spans="1:37">
      <c r="B76" s="293"/>
      <c r="D76" s="294"/>
    </row>
    <row r="77" spans="1:37">
      <c r="B77" s="293"/>
      <c r="D77" s="294"/>
    </row>
    <row r="78" spans="1:37">
      <c r="B78" s="293"/>
      <c r="D78" s="29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7"/>
  <printOptions horizontalCentered="1"/>
  <pageMargins left="0.70866141732283472" right="0.39370078740157483" top="0.51181102362204722" bottom="0.35433070866141736" header="0.31496062992125984" footer="0.31496062992125984"/>
  <pageSetup paperSize="9" scale="60"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4" zoomScale="70" zoomScaleNormal="100" zoomScaleSheetLayoutView="70" workbookViewId="0">
      <selection activeCell="AK46" sqref="AK46"/>
    </sheetView>
  </sheetViews>
  <sheetFormatPr defaultColWidth="3.5" defaultRowHeight="13.5"/>
  <cols>
    <col min="1" max="1" width="1.25" style="148" customWidth="1"/>
    <col min="2" max="2" width="3.125" style="172" customWidth="1"/>
    <col min="3" max="31" width="3.125" style="148" customWidth="1"/>
    <col min="32" max="32" width="1.25" style="148" customWidth="1"/>
    <col min="33" max="256" width="3.5" style="148"/>
    <col min="257" max="257" width="1.25" style="148" customWidth="1"/>
    <col min="258" max="287" width="3.125" style="148" customWidth="1"/>
    <col min="288" max="288" width="1.25" style="148" customWidth="1"/>
    <col min="289" max="512" width="3.5" style="148"/>
    <col min="513" max="513" width="1.25" style="148" customWidth="1"/>
    <col min="514" max="543" width="3.125" style="148" customWidth="1"/>
    <col min="544" max="544" width="1.25" style="148" customWidth="1"/>
    <col min="545" max="768" width="3.5" style="148"/>
    <col min="769" max="769" width="1.25" style="148" customWidth="1"/>
    <col min="770" max="799" width="3.125" style="148" customWidth="1"/>
    <col min="800" max="800" width="1.25" style="148" customWidth="1"/>
    <col min="801" max="1024" width="3.5" style="148"/>
    <col min="1025" max="1025" width="1.25" style="148" customWidth="1"/>
    <col min="1026" max="1055" width="3.125" style="148" customWidth="1"/>
    <col min="1056" max="1056" width="1.25" style="148" customWidth="1"/>
    <col min="1057" max="1280" width="3.5" style="148"/>
    <col min="1281" max="1281" width="1.25" style="148" customWidth="1"/>
    <col min="1282" max="1311" width="3.125" style="148" customWidth="1"/>
    <col min="1312" max="1312" width="1.25" style="148" customWidth="1"/>
    <col min="1313" max="1536" width="3.5" style="148"/>
    <col min="1537" max="1537" width="1.25" style="148" customWidth="1"/>
    <col min="1538" max="1567" width="3.125" style="148" customWidth="1"/>
    <col min="1568" max="1568" width="1.25" style="148" customWidth="1"/>
    <col min="1569" max="1792" width="3.5" style="148"/>
    <col min="1793" max="1793" width="1.25" style="148" customWidth="1"/>
    <col min="1794" max="1823" width="3.125" style="148" customWidth="1"/>
    <col min="1824" max="1824" width="1.25" style="148" customWidth="1"/>
    <col min="1825" max="2048" width="3.5" style="148"/>
    <col min="2049" max="2049" width="1.25" style="148" customWidth="1"/>
    <col min="2050" max="2079" width="3.125" style="148" customWidth="1"/>
    <col min="2080" max="2080" width="1.25" style="148" customWidth="1"/>
    <col min="2081" max="2304" width="3.5" style="148"/>
    <col min="2305" max="2305" width="1.25" style="148" customWidth="1"/>
    <col min="2306" max="2335" width="3.125" style="148" customWidth="1"/>
    <col min="2336" max="2336" width="1.25" style="148" customWidth="1"/>
    <col min="2337" max="2560" width="3.5" style="148"/>
    <col min="2561" max="2561" width="1.25" style="148" customWidth="1"/>
    <col min="2562" max="2591" width="3.125" style="148" customWidth="1"/>
    <col min="2592" max="2592" width="1.25" style="148" customWidth="1"/>
    <col min="2593" max="2816" width="3.5" style="148"/>
    <col min="2817" max="2817" width="1.25" style="148" customWidth="1"/>
    <col min="2818" max="2847" width="3.125" style="148" customWidth="1"/>
    <col min="2848" max="2848" width="1.25" style="148" customWidth="1"/>
    <col min="2849" max="3072" width="3.5" style="148"/>
    <col min="3073" max="3073" width="1.25" style="148" customWidth="1"/>
    <col min="3074" max="3103" width="3.125" style="148" customWidth="1"/>
    <col min="3104" max="3104" width="1.25" style="148" customWidth="1"/>
    <col min="3105" max="3328" width="3.5" style="148"/>
    <col min="3329" max="3329" width="1.25" style="148" customWidth="1"/>
    <col min="3330" max="3359" width="3.125" style="148" customWidth="1"/>
    <col min="3360" max="3360" width="1.25" style="148" customWidth="1"/>
    <col min="3361" max="3584" width="3.5" style="148"/>
    <col min="3585" max="3585" width="1.25" style="148" customWidth="1"/>
    <col min="3586" max="3615" width="3.125" style="148" customWidth="1"/>
    <col min="3616" max="3616" width="1.25" style="148" customWidth="1"/>
    <col min="3617" max="3840" width="3.5" style="148"/>
    <col min="3841" max="3841" width="1.25" style="148" customWidth="1"/>
    <col min="3842" max="3871" width="3.125" style="148" customWidth="1"/>
    <col min="3872" max="3872" width="1.25" style="148" customWidth="1"/>
    <col min="3873" max="4096" width="3.5" style="148"/>
    <col min="4097" max="4097" width="1.25" style="148" customWidth="1"/>
    <col min="4098" max="4127" width="3.125" style="148" customWidth="1"/>
    <col min="4128" max="4128" width="1.25" style="148" customWidth="1"/>
    <col min="4129" max="4352" width="3.5" style="148"/>
    <col min="4353" max="4353" width="1.25" style="148" customWidth="1"/>
    <col min="4354" max="4383" width="3.125" style="148" customWidth="1"/>
    <col min="4384" max="4384" width="1.25" style="148" customWidth="1"/>
    <col min="4385" max="4608" width="3.5" style="148"/>
    <col min="4609" max="4609" width="1.25" style="148" customWidth="1"/>
    <col min="4610" max="4639" width="3.125" style="148" customWidth="1"/>
    <col min="4640" max="4640" width="1.25" style="148" customWidth="1"/>
    <col min="4641" max="4864" width="3.5" style="148"/>
    <col min="4865" max="4865" width="1.25" style="148" customWidth="1"/>
    <col min="4866" max="4895" width="3.125" style="148" customWidth="1"/>
    <col min="4896" max="4896" width="1.25" style="148" customWidth="1"/>
    <col min="4897" max="5120" width="3.5" style="148"/>
    <col min="5121" max="5121" width="1.25" style="148" customWidth="1"/>
    <col min="5122" max="5151" width="3.125" style="148" customWidth="1"/>
    <col min="5152" max="5152" width="1.25" style="148" customWidth="1"/>
    <col min="5153" max="5376" width="3.5" style="148"/>
    <col min="5377" max="5377" width="1.25" style="148" customWidth="1"/>
    <col min="5378" max="5407" width="3.125" style="148" customWidth="1"/>
    <col min="5408" max="5408" width="1.25" style="148" customWidth="1"/>
    <col min="5409" max="5632" width="3.5" style="148"/>
    <col min="5633" max="5633" width="1.25" style="148" customWidth="1"/>
    <col min="5634" max="5663" width="3.125" style="148" customWidth="1"/>
    <col min="5664" max="5664" width="1.25" style="148" customWidth="1"/>
    <col min="5665" max="5888" width="3.5" style="148"/>
    <col min="5889" max="5889" width="1.25" style="148" customWidth="1"/>
    <col min="5890" max="5919" width="3.125" style="148" customWidth="1"/>
    <col min="5920" max="5920" width="1.25" style="148" customWidth="1"/>
    <col min="5921" max="6144" width="3.5" style="148"/>
    <col min="6145" max="6145" width="1.25" style="148" customWidth="1"/>
    <col min="6146" max="6175" width="3.125" style="148" customWidth="1"/>
    <col min="6176" max="6176" width="1.25" style="148" customWidth="1"/>
    <col min="6177" max="6400" width="3.5" style="148"/>
    <col min="6401" max="6401" width="1.25" style="148" customWidth="1"/>
    <col min="6402" max="6431" width="3.125" style="148" customWidth="1"/>
    <col min="6432" max="6432" width="1.25" style="148" customWidth="1"/>
    <col min="6433" max="6656" width="3.5" style="148"/>
    <col min="6657" max="6657" width="1.25" style="148" customWidth="1"/>
    <col min="6658" max="6687" width="3.125" style="148" customWidth="1"/>
    <col min="6688" max="6688" width="1.25" style="148" customWidth="1"/>
    <col min="6689" max="6912" width="3.5" style="148"/>
    <col min="6913" max="6913" width="1.25" style="148" customWidth="1"/>
    <col min="6914" max="6943" width="3.125" style="148" customWidth="1"/>
    <col min="6944" max="6944" width="1.25" style="148" customWidth="1"/>
    <col min="6945" max="7168" width="3.5" style="148"/>
    <col min="7169" max="7169" width="1.25" style="148" customWidth="1"/>
    <col min="7170" max="7199" width="3.125" style="148" customWidth="1"/>
    <col min="7200" max="7200" width="1.25" style="148" customWidth="1"/>
    <col min="7201" max="7424" width="3.5" style="148"/>
    <col min="7425" max="7425" width="1.25" style="148" customWidth="1"/>
    <col min="7426" max="7455" width="3.125" style="148" customWidth="1"/>
    <col min="7456" max="7456" width="1.25" style="148" customWidth="1"/>
    <col min="7457" max="7680" width="3.5" style="148"/>
    <col min="7681" max="7681" width="1.25" style="148" customWidth="1"/>
    <col min="7682" max="7711" width="3.125" style="148" customWidth="1"/>
    <col min="7712" max="7712" width="1.25" style="148" customWidth="1"/>
    <col min="7713" max="7936" width="3.5" style="148"/>
    <col min="7937" max="7937" width="1.25" style="148" customWidth="1"/>
    <col min="7938" max="7967" width="3.125" style="148" customWidth="1"/>
    <col min="7968" max="7968" width="1.25" style="148" customWidth="1"/>
    <col min="7969" max="8192" width="3.5" style="148"/>
    <col min="8193" max="8193" width="1.25" style="148" customWidth="1"/>
    <col min="8194" max="8223" width="3.125" style="148" customWidth="1"/>
    <col min="8224" max="8224" width="1.25" style="148" customWidth="1"/>
    <col min="8225" max="8448" width="3.5" style="148"/>
    <col min="8449" max="8449" width="1.25" style="148" customWidth="1"/>
    <col min="8450" max="8479" width="3.125" style="148" customWidth="1"/>
    <col min="8480" max="8480" width="1.25" style="148" customWidth="1"/>
    <col min="8481" max="8704" width="3.5" style="148"/>
    <col min="8705" max="8705" width="1.25" style="148" customWidth="1"/>
    <col min="8706" max="8735" width="3.125" style="148" customWidth="1"/>
    <col min="8736" max="8736" width="1.25" style="148" customWidth="1"/>
    <col min="8737" max="8960" width="3.5" style="148"/>
    <col min="8961" max="8961" width="1.25" style="148" customWidth="1"/>
    <col min="8962" max="8991" width="3.125" style="148" customWidth="1"/>
    <col min="8992" max="8992" width="1.25" style="148" customWidth="1"/>
    <col min="8993" max="9216" width="3.5" style="148"/>
    <col min="9217" max="9217" width="1.25" style="148" customWidth="1"/>
    <col min="9218" max="9247" width="3.125" style="148" customWidth="1"/>
    <col min="9248" max="9248" width="1.25" style="148" customWidth="1"/>
    <col min="9249" max="9472" width="3.5" style="148"/>
    <col min="9473" max="9473" width="1.25" style="148" customWidth="1"/>
    <col min="9474" max="9503" width="3.125" style="148" customWidth="1"/>
    <col min="9504" max="9504" width="1.25" style="148" customWidth="1"/>
    <col min="9505" max="9728" width="3.5" style="148"/>
    <col min="9729" max="9729" width="1.25" style="148" customWidth="1"/>
    <col min="9730" max="9759" width="3.125" style="148" customWidth="1"/>
    <col min="9760" max="9760" width="1.25" style="148" customWidth="1"/>
    <col min="9761" max="9984" width="3.5" style="148"/>
    <col min="9985" max="9985" width="1.25" style="148" customWidth="1"/>
    <col min="9986" max="10015" width="3.125" style="148" customWidth="1"/>
    <col min="10016" max="10016" width="1.25" style="148" customWidth="1"/>
    <col min="10017" max="10240" width="3.5" style="148"/>
    <col min="10241" max="10241" width="1.25" style="148" customWidth="1"/>
    <col min="10242" max="10271" width="3.125" style="148" customWidth="1"/>
    <col min="10272" max="10272" width="1.25" style="148" customWidth="1"/>
    <col min="10273" max="10496" width="3.5" style="148"/>
    <col min="10497" max="10497" width="1.25" style="148" customWidth="1"/>
    <col min="10498" max="10527" width="3.125" style="148" customWidth="1"/>
    <col min="10528" max="10528" width="1.25" style="148" customWidth="1"/>
    <col min="10529" max="10752" width="3.5" style="148"/>
    <col min="10753" max="10753" width="1.25" style="148" customWidth="1"/>
    <col min="10754" max="10783" width="3.125" style="148" customWidth="1"/>
    <col min="10784" max="10784" width="1.25" style="148" customWidth="1"/>
    <col min="10785" max="11008" width="3.5" style="148"/>
    <col min="11009" max="11009" width="1.25" style="148" customWidth="1"/>
    <col min="11010" max="11039" width="3.125" style="148" customWidth="1"/>
    <col min="11040" max="11040" width="1.25" style="148" customWidth="1"/>
    <col min="11041" max="11264" width="3.5" style="148"/>
    <col min="11265" max="11265" width="1.25" style="148" customWidth="1"/>
    <col min="11266" max="11295" width="3.125" style="148" customWidth="1"/>
    <col min="11296" max="11296" width="1.25" style="148" customWidth="1"/>
    <col min="11297" max="11520" width="3.5" style="148"/>
    <col min="11521" max="11521" width="1.25" style="148" customWidth="1"/>
    <col min="11522" max="11551" width="3.125" style="148" customWidth="1"/>
    <col min="11552" max="11552" width="1.25" style="148" customWidth="1"/>
    <col min="11553" max="11776" width="3.5" style="148"/>
    <col min="11777" max="11777" width="1.25" style="148" customWidth="1"/>
    <col min="11778" max="11807" width="3.125" style="148" customWidth="1"/>
    <col min="11808" max="11808" width="1.25" style="148" customWidth="1"/>
    <col min="11809" max="12032" width="3.5" style="148"/>
    <col min="12033" max="12033" width="1.25" style="148" customWidth="1"/>
    <col min="12034" max="12063" width="3.125" style="148" customWidth="1"/>
    <col min="12064" max="12064" width="1.25" style="148" customWidth="1"/>
    <col min="12065" max="12288" width="3.5" style="148"/>
    <col min="12289" max="12289" width="1.25" style="148" customWidth="1"/>
    <col min="12290" max="12319" width="3.125" style="148" customWidth="1"/>
    <col min="12320" max="12320" width="1.25" style="148" customWidth="1"/>
    <col min="12321" max="12544" width="3.5" style="148"/>
    <col min="12545" max="12545" width="1.25" style="148" customWidth="1"/>
    <col min="12546" max="12575" width="3.125" style="148" customWidth="1"/>
    <col min="12576" max="12576" width="1.25" style="148" customWidth="1"/>
    <col min="12577" max="12800" width="3.5" style="148"/>
    <col min="12801" max="12801" width="1.25" style="148" customWidth="1"/>
    <col min="12802" max="12831" width="3.125" style="148" customWidth="1"/>
    <col min="12832" max="12832" width="1.25" style="148" customWidth="1"/>
    <col min="12833" max="13056" width="3.5" style="148"/>
    <col min="13057" max="13057" width="1.25" style="148" customWidth="1"/>
    <col min="13058" max="13087" width="3.125" style="148" customWidth="1"/>
    <col min="13088" max="13088" width="1.25" style="148" customWidth="1"/>
    <col min="13089" max="13312" width="3.5" style="148"/>
    <col min="13313" max="13313" width="1.25" style="148" customWidth="1"/>
    <col min="13314" max="13343" width="3.125" style="148" customWidth="1"/>
    <col min="13344" max="13344" width="1.25" style="148" customWidth="1"/>
    <col min="13345" max="13568" width="3.5" style="148"/>
    <col min="13569" max="13569" width="1.25" style="148" customWidth="1"/>
    <col min="13570" max="13599" width="3.125" style="148" customWidth="1"/>
    <col min="13600" max="13600" width="1.25" style="148" customWidth="1"/>
    <col min="13601" max="13824" width="3.5" style="148"/>
    <col min="13825" max="13825" width="1.25" style="148" customWidth="1"/>
    <col min="13826" max="13855" width="3.125" style="148" customWidth="1"/>
    <col min="13856" max="13856" width="1.25" style="148" customWidth="1"/>
    <col min="13857" max="14080" width="3.5" style="148"/>
    <col min="14081" max="14081" width="1.25" style="148" customWidth="1"/>
    <col min="14082" max="14111" width="3.125" style="148" customWidth="1"/>
    <col min="14112" max="14112" width="1.25" style="148" customWidth="1"/>
    <col min="14113" max="14336" width="3.5" style="148"/>
    <col min="14337" max="14337" width="1.25" style="148" customWidth="1"/>
    <col min="14338" max="14367" width="3.125" style="148" customWidth="1"/>
    <col min="14368" max="14368" width="1.25" style="148" customWidth="1"/>
    <col min="14369" max="14592" width="3.5" style="148"/>
    <col min="14593" max="14593" width="1.25" style="148" customWidth="1"/>
    <col min="14594" max="14623" width="3.125" style="148" customWidth="1"/>
    <col min="14624" max="14624" width="1.25" style="148" customWidth="1"/>
    <col min="14625" max="14848" width="3.5" style="148"/>
    <col min="14849" max="14849" width="1.25" style="148" customWidth="1"/>
    <col min="14850" max="14879" width="3.125" style="148" customWidth="1"/>
    <col min="14880" max="14880" width="1.25" style="148" customWidth="1"/>
    <col min="14881" max="15104" width="3.5" style="148"/>
    <col min="15105" max="15105" width="1.25" style="148" customWidth="1"/>
    <col min="15106" max="15135" width="3.125" style="148" customWidth="1"/>
    <col min="15136" max="15136" width="1.25" style="148" customWidth="1"/>
    <col min="15137" max="15360" width="3.5" style="148"/>
    <col min="15361" max="15361" width="1.25" style="148" customWidth="1"/>
    <col min="15362" max="15391" width="3.125" style="148" customWidth="1"/>
    <col min="15392" max="15392" width="1.25" style="148" customWidth="1"/>
    <col min="15393" max="15616" width="3.5" style="148"/>
    <col min="15617" max="15617" width="1.25" style="148" customWidth="1"/>
    <col min="15618" max="15647" width="3.125" style="148" customWidth="1"/>
    <col min="15648" max="15648" width="1.25" style="148" customWidth="1"/>
    <col min="15649" max="15872" width="3.5" style="148"/>
    <col min="15873" max="15873" width="1.25" style="148" customWidth="1"/>
    <col min="15874" max="15903" width="3.125" style="148" customWidth="1"/>
    <col min="15904" max="15904" width="1.25" style="148" customWidth="1"/>
    <col min="15905" max="16128" width="3.5" style="148"/>
    <col min="16129" max="16129" width="1.25" style="148" customWidth="1"/>
    <col min="16130" max="16159" width="3.125" style="148" customWidth="1"/>
    <col min="16160" max="16160" width="1.25" style="148" customWidth="1"/>
    <col min="16161" max="16384" width="3.5" style="148"/>
  </cols>
  <sheetData>
    <row r="1" spans="2:31" s="1" customFormat="1"/>
    <row r="2" spans="2:31" s="1" customFormat="1">
      <c r="B2" s="1" t="s">
        <v>666</v>
      </c>
    </row>
    <row r="3" spans="2:31" s="1" customFormat="1">
      <c r="V3" s="143" t="s">
        <v>270</v>
      </c>
      <c r="W3" s="539"/>
      <c r="X3" s="539"/>
      <c r="Y3" s="143" t="s">
        <v>271</v>
      </c>
      <c r="Z3" s="539"/>
      <c r="AA3" s="539"/>
      <c r="AB3" s="143" t="s">
        <v>407</v>
      </c>
      <c r="AC3" s="539"/>
      <c r="AD3" s="539"/>
      <c r="AE3" s="143" t="s">
        <v>273</v>
      </c>
    </row>
    <row r="4" spans="2:31" s="1" customFormat="1">
      <c r="AE4" s="143"/>
    </row>
    <row r="5" spans="2:31" s="1" customFormat="1">
      <c r="B5" s="539" t="s">
        <v>667</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row>
    <row r="6" spans="2:31" s="1" customFormat="1" ht="26.25" customHeight="1">
      <c r="B6" s="812" t="s">
        <v>713</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row>
    <row r="7" spans="2:31" s="1" customFormat="1"/>
    <row r="8" spans="2:31" s="1" customFormat="1" ht="23.25" customHeight="1">
      <c r="B8" s="847" t="s">
        <v>335</v>
      </c>
      <c r="C8" s="847"/>
      <c r="D8" s="847"/>
      <c r="E8" s="847"/>
      <c r="F8" s="795"/>
      <c r="G8" s="875"/>
      <c r="H8" s="876"/>
      <c r="I8" s="876"/>
      <c r="J8" s="876"/>
      <c r="K8" s="876"/>
      <c r="L8" s="876"/>
      <c r="M8" s="876"/>
      <c r="N8" s="876"/>
      <c r="O8" s="876"/>
      <c r="P8" s="876"/>
      <c r="Q8" s="876"/>
      <c r="R8" s="876"/>
      <c r="S8" s="876"/>
      <c r="T8" s="876"/>
      <c r="U8" s="876"/>
      <c r="V8" s="876"/>
      <c r="W8" s="876"/>
      <c r="X8" s="876"/>
      <c r="Y8" s="876"/>
      <c r="Z8" s="876"/>
      <c r="AA8" s="876"/>
      <c r="AB8" s="876"/>
      <c r="AC8" s="876"/>
      <c r="AD8" s="876"/>
      <c r="AE8" s="877"/>
    </row>
    <row r="9" spans="2:31" ht="23.25" customHeight="1">
      <c r="B9" s="795" t="s">
        <v>336</v>
      </c>
      <c r="C9" s="796"/>
      <c r="D9" s="796"/>
      <c r="E9" s="796"/>
      <c r="F9" s="797"/>
      <c r="G9" s="134" t="s">
        <v>8</v>
      </c>
      <c r="H9" s="144" t="s">
        <v>277</v>
      </c>
      <c r="I9" s="144"/>
      <c r="J9" s="144"/>
      <c r="K9" s="144"/>
      <c r="L9" s="135" t="s">
        <v>8</v>
      </c>
      <c r="M9" s="144" t="s">
        <v>278</v>
      </c>
      <c r="N9" s="144"/>
      <c r="O9" s="144"/>
      <c r="P9" s="144"/>
      <c r="Q9" s="135" t="s">
        <v>8</v>
      </c>
      <c r="R9" s="144" t="s">
        <v>279</v>
      </c>
      <c r="S9" s="258"/>
      <c r="T9" s="258"/>
      <c r="U9" s="258"/>
      <c r="V9" s="258"/>
      <c r="W9" s="258"/>
      <c r="X9" s="258"/>
      <c r="Y9" s="258"/>
      <c r="Z9" s="258"/>
      <c r="AA9" s="258"/>
      <c r="AB9" s="258"/>
      <c r="AC9" s="258"/>
      <c r="AD9" s="258"/>
      <c r="AE9" s="259"/>
    </row>
    <row r="10" spans="2:31" ht="23.25" customHeight="1">
      <c r="B10" s="799" t="s">
        <v>580</v>
      </c>
      <c r="C10" s="800"/>
      <c r="D10" s="800"/>
      <c r="E10" s="800"/>
      <c r="F10" s="801"/>
      <c r="G10" s="140" t="s">
        <v>8</v>
      </c>
      <c r="H10" s="1" t="s">
        <v>668</v>
      </c>
      <c r="I10" s="2"/>
      <c r="J10" s="2"/>
      <c r="K10" s="2"/>
      <c r="L10" s="2"/>
      <c r="M10" s="2"/>
      <c r="N10" s="2"/>
      <c r="O10" s="2"/>
      <c r="P10" s="2"/>
      <c r="Q10" s="2"/>
      <c r="R10" s="140" t="s">
        <v>8</v>
      </c>
      <c r="S10" s="262" t="s">
        <v>669</v>
      </c>
      <c r="T10" s="262"/>
      <c r="U10" s="262"/>
      <c r="V10" s="140" t="s">
        <v>8</v>
      </c>
      <c r="W10" s="262" t="s">
        <v>670</v>
      </c>
      <c r="X10" s="262"/>
      <c r="Y10" s="262"/>
      <c r="Z10" s="140" t="s">
        <v>8</v>
      </c>
      <c r="AA10" s="262" t="s">
        <v>671</v>
      </c>
      <c r="AB10" s="262"/>
      <c r="AC10" s="262"/>
      <c r="AD10" s="262"/>
      <c r="AE10" s="263"/>
    </row>
    <row r="11" spans="2:31" ht="23.25" customHeight="1">
      <c r="B11" s="848"/>
      <c r="C11" s="849"/>
      <c r="D11" s="849"/>
      <c r="E11" s="849"/>
      <c r="F11" s="879"/>
      <c r="G11" s="140" t="s">
        <v>8</v>
      </c>
      <c r="H11" s="1" t="s">
        <v>672</v>
      </c>
      <c r="I11" s="2"/>
      <c r="J11" s="2"/>
      <c r="K11" s="2"/>
      <c r="L11" s="2"/>
      <c r="M11" s="2"/>
      <c r="N11" s="2"/>
      <c r="O11" s="2"/>
      <c r="P11" s="2"/>
      <c r="Q11" s="2"/>
      <c r="R11" s="140" t="s">
        <v>8</v>
      </c>
      <c r="S11" s="1" t="s">
        <v>673</v>
      </c>
      <c r="T11" s="262"/>
      <c r="U11" s="262"/>
      <c r="V11" s="262"/>
      <c r="W11" s="262"/>
      <c r="X11" s="262"/>
      <c r="Y11" s="262"/>
      <c r="Z11" s="262"/>
      <c r="AA11" s="262"/>
      <c r="AB11" s="262"/>
      <c r="AC11" s="262"/>
      <c r="AD11" s="262"/>
      <c r="AE11" s="263"/>
    </row>
    <row r="12" spans="2:31" ht="23.25" customHeight="1">
      <c r="B12" s="848"/>
      <c r="C12" s="849"/>
      <c r="D12" s="849"/>
      <c r="E12" s="849"/>
      <c r="F12" s="879"/>
      <c r="G12" s="140" t="s">
        <v>8</v>
      </c>
      <c r="H12" s="1" t="s">
        <v>674</v>
      </c>
      <c r="I12" s="2"/>
      <c r="J12" s="2"/>
      <c r="K12" s="2"/>
      <c r="L12" s="2"/>
      <c r="M12" s="2"/>
      <c r="N12" s="2"/>
      <c r="O12" s="2"/>
      <c r="P12" s="2"/>
      <c r="Q12" s="2"/>
      <c r="R12" s="140" t="s">
        <v>8</v>
      </c>
      <c r="S12" s="1" t="s">
        <v>675</v>
      </c>
      <c r="T12" s="262"/>
      <c r="U12" s="262"/>
      <c r="V12" s="262"/>
      <c r="W12" s="262"/>
      <c r="X12" s="262"/>
      <c r="Y12" s="262"/>
      <c r="Z12" s="262"/>
      <c r="AA12" s="262"/>
      <c r="AB12" s="262"/>
      <c r="AC12" s="262"/>
      <c r="AD12" s="262"/>
      <c r="AE12" s="263"/>
    </row>
    <row r="13" spans="2:31" ht="23.25" customHeight="1">
      <c r="B13" s="802"/>
      <c r="C13" s="803"/>
      <c r="D13" s="803"/>
      <c r="E13" s="803"/>
      <c r="F13" s="804"/>
      <c r="G13" s="187"/>
      <c r="H13" s="188"/>
      <c r="I13" s="189"/>
      <c r="J13" s="2"/>
      <c r="K13" s="2"/>
      <c r="L13" s="2"/>
      <c r="M13" s="2"/>
      <c r="N13" s="2"/>
      <c r="O13" s="2"/>
      <c r="P13" s="2"/>
      <c r="Q13" s="2"/>
      <c r="R13" s="140" t="s">
        <v>8</v>
      </c>
      <c r="S13" s="1" t="s">
        <v>587</v>
      </c>
      <c r="T13" s="262"/>
      <c r="U13" s="262"/>
      <c r="V13" s="262"/>
      <c r="W13" s="262"/>
      <c r="X13" s="262"/>
      <c r="Y13" s="262"/>
      <c r="Z13" s="262"/>
      <c r="AA13" s="262"/>
      <c r="AB13" s="262"/>
      <c r="AC13" s="262"/>
      <c r="AD13" s="262"/>
      <c r="AE13" s="263"/>
    </row>
    <row r="14" spans="2:31" ht="23.25" customHeight="1">
      <c r="B14" s="799" t="s">
        <v>588</v>
      </c>
      <c r="C14" s="800"/>
      <c r="D14" s="800"/>
      <c r="E14" s="800"/>
      <c r="F14" s="801"/>
      <c r="G14" s="137" t="s">
        <v>8</v>
      </c>
      <c r="H14" s="155" t="s">
        <v>676</v>
      </c>
      <c r="I14" s="11"/>
      <c r="J14" s="11"/>
      <c r="K14" s="11"/>
      <c r="L14" s="11"/>
      <c r="M14" s="11"/>
      <c r="N14" s="11"/>
      <c r="O14" s="11"/>
      <c r="P14" s="11"/>
      <c r="Q14" s="11"/>
      <c r="R14" s="11"/>
      <c r="S14" s="138" t="s">
        <v>8</v>
      </c>
      <c r="T14" s="155" t="s">
        <v>677</v>
      </c>
      <c r="U14" s="260"/>
      <c r="V14" s="260"/>
      <c r="W14" s="260"/>
      <c r="X14" s="260"/>
      <c r="Y14" s="260"/>
      <c r="Z14" s="260"/>
      <c r="AA14" s="260"/>
      <c r="AB14" s="260"/>
      <c r="AC14" s="260"/>
      <c r="AD14" s="260"/>
      <c r="AE14" s="261"/>
    </row>
    <row r="15" spans="2:31" ht="23.25" customHeight="1">
      <c r="B15" s="802"/>
      <c r="C15" s="803"/>
      <c r="D15" s="803"/>
      <c r="E15" s="803"/>
      <c r="F15" s="804"/>
      <c r="G15" s="149" t="s">
        <v>8</v>
      </c>
      <c r="H15" s="205" t="s">
        <v>678</v>
      </c>
      <c r="I15" s="150"/>
      <c r="J15" s="150"/>
      <c r="K15" s="150"/>
      <c r="L15" s="150"/>
      <c r="M15" s="150"/>
      <c r="N15" s="150"/>
      <c r="O15" s="150"/>
      <c r="P15" s="150"/>
      <c r="Q15" s="150"/>
      <c r="R15" s="150"/>
      <c r="S15" s="264"/>
      <c r="T15" s="264"/>
      <c r="U15" s="264"/>
      <c r="V15" s="264"/>
      <c r="W15" s="264"/>
      <c r="X15" s="264"/>
      <c r="Y15" s="264"/>
      <c r="Z15" s="264"/>
      <c r="AA15" s="264"/>
      <c r="AB15" s="264"/>
      <c r="AC15" s="264"/>
      <c r="AD15" s="264"/>
      <c r="AE15" s="265"/>
    </row>
    <row r="16" spans="2:31" s="1" customFormat="1"/>
    <row r="17" spans="2:31" s="1" customFormat="1">
      <c r="B17" s="1" t="s">
        <v>679</v>
      </c>
    </row>
    <row r="18" spans="2:31" s="1" customFormat="1">
      <c r="B18" s="1" t="s">
        <v>680</v>
      </c>
      <c r="AD18" s="2"/>
      <c r="AE18" s="2"/>
    </row>
    <row r="19" spans="2:31" s="1" customFormat="1" ht="6" customHeight="1"/>
    <row r="20" spans="2:31" s="1" customFormat="1" ht="6" customHeight="1">
      <c r="B20" s="550" t="s">
        <v>681</v>
      </c>
      <c r="C20" s="551"/>
      <c r="D20" s="551"/>
      <c r="E20" s="551"/>
      <c r="F20" s="563"/>
      <c r="G20" s="154"/>
      <c r="H20" s="155"/>
      <c r="I20" s="155"/>
      <c r="J20" s="155"/>
      <c r="K20" s="155"/>
      <c r="L20" s="155"/>
      <c r="M20" s="155"/>
      <c r="N20" s="155"/>
      <c r="O20" s="155"/>
      <c r="P20" s="155"/>
      <c r="Q20" s="155"/>
      <c r="R20" s="155"/>
      <c r="S20" s="155"/>
      <c r="T20" s="155"/>
      <c r="U20" s="155"/>
      <c r="V20" s="155"/>
      <c r="W20" s="155"/>
      <c r="X20" s="155"/>
      <c r="Y20" s="155"/>
      <c r="Z20" s="155"/>
      <c r="AA20" s="154"/>
      <c r="AB20" s="155"/>
      <c r="AC20" s="155"/>
      <c r="AD20" s="11"/>
      <c r="AE20" s="25"/>
    </row>
    <row r="21" spans="2:31" s="1" customFormat="1" ht="13.5" customHeight="1">
      <c r="B21" s="880"/>
      <c r="C21" s="812"/>
      <c r="D21" s="812"/>
      <c r="E21" s="812"/>
      <c r="F21" s="881"/>
      <c r="G21" s="13"/>
      <c r="H21" s="1" t="s">
        <v>682</v>
      </c>
      <c r="AA21" s="13"/>
      <c r="AB21" s="157" t="s">
        <v>284</v>
      </c>
      <c r="AC21" s="157" t="s">
        <v>285</v>
      </c>
      <c r="AD21" s="157" t="s">
        <v>286</v>
      </c>
      <c r="AE21" s="295"/>
    </row>
    <row r="22" spans="2:31" s="1" customFormat="1" ht="15.75" customHeight="1">
      <c r="B22" s="880"/>
      <c r="C22" s="812"/>
      <c r="D22" s="812"/>
      <c r="E22" s="812"/>
      <c r="F22" s="881"/>
      <c r="G22" s="13"/>
      <c r="I22" s="241" t="s">
        <v>343</v>
      </c>
      <c r="J22" s="883" t="s">
        <v>683</v>
      </c>
      <c r="K22" s="878"/>
      <c r="L22" s="878"/>
      <c r="M22" s="878"/>
      <c r="N22" s="878"/>
      <c r="O22" s="878"/>
      <c r="P22" s="878"/>
      <c r="Q22" s="878"/>
      <c r="R22" s="878"/>
      <c r="S22" s="878"/>
      <c r="T22" s="878"/>
      <c r="U22" s="878"/>
      <c r="V22" s="661"/>
      <c r="W22" s="576"/>
      <c r="X22" s="243" t="s">
        <v>325</v>
      </c>
      <c r="AA22" s="13"/>
      <c r="AB22" s="196"/>
      <c r="AC22" s="140"/>
      <c r="AD22" s="196"/>
      <c r="AE22" s="15"/>
    </row>
    <row r="23" spans="2:31" s="1" customFormat="1" ht="15.75" customHeight="1">
      <c r="B23" s="880"/>
      <c r="C23" s="812"/>
      <c r="D23" s="812"/>
      <c r="E23" s="812"/>
      <c r="F23" s="881"/>
      <c r="G23" s="13"/>
      <c r="I23" s="296" t="s">
        <v>345</v>
      </c>
      <c r="J23" s="297" t="s">
        <v>684</v>
      </c>
      <c r="K23" s="205"/>
      <c r="L23" s="205"/>
      <c r="M23" s="205"/>
      <c r="N23" s="205"/>
      <c r="O23" s="205"/>
      <c r="P23" s="205"/>
      <c r="Q23" s="205"/>
      <c r="R23" s="205"/>
      <c r="S23" s="205"/>
      <c r="T23" s="205"/>
      <c r="U23" s="205"/>
      <c r="V23" s="762"/>
      <c r="W23" s="763"/>
      <c r="X23" s="206" t="s">
        <v>325</v>
      </c>
      <c r="Z23" s="281"/>
      <c r="AA23" s="27"/>
      <c r="AB23" s="140" t="s">
        <v>8</v>
      </c>
      <c r="AC23" s="140" t="s">
        <v>285</v>
      </c>
      <c r="AD23" s="140" t="s">
        <v>8</v>
      </c>
      <c r="AE23" s="15"/>
    </row>
    <row r="24" spans="2:31" s="1" customFormat="1">
      <c r="B24" s="880"/>
      <c r="C24" s="812"/>
      <c r="D24" s="812"/>
      <c r="E24" s="812"/>
      <c r="F24" s="881"/>
      <c r="G24" s="13"/>
      <c r="H24" s="1" t="s">
        <v>685</v>
      </c>
      <c r="AA24" s="13"/>
      <c r="AD24" s="2"/>
      <c r="AE24" s="15"/>
    </row>
    <row r="25" spans="2:31" s="1" customFormat="1">
      <c r="B25" s="880"/>
      <c r="C25" s="812"/>
      <c r="D25" s="812"/>
      <c r="E25" s="812"/>
      <c r="F25" s="881"/>
      <c r="G25" s="13"/>
      <c r="H25" s="1" t="s">
        <v>686</v>
      </c>
      <c r="U25" s="281"/>
      <c r="V25" s="281"/>
      <c r="AA25" s="13"/>
      <c r="AD25" s="2"/>
      <c r="AE25" s="15"/>
    </row>
    <row r="26" spans="2:31" s="1" customFormat="1" ht="29.25" customHeight="1">
      <c r="B26" s="880"/>
      <c r="C26" s="812"/>
      <c r="D26" s="812"/>
      <c r="E26" s="812"/>
      <c r="F26" s="881"/>
      <c r="G26" s="13"/>
      <c r="I26" s="241" t="s">
        <v>347</v>
      </c>
      <c r="J26" s="878" t="s">
        <v>687</v>
      </c>
      <c r="K26" s="878"/>
      <c r="L26" s="878"/>
      <c r="M26" s="878"/>
      <c r="N26" s="878"/>
      <c r="O26" s="878"/>
      <c r="P26" s="878"/>
      <c r="Q26" s="878"/>
      <c r="R26" s="878"/>
      <c r="S26" s="878"/>
      <c r="T26" s="878"/>
      <c r="U26" s="878"/>
      <c r="V26" s="661"/>
      <c r="W26" s="576"/>
      <c r="X26" s="243" t="s">
        <v>325</v>
      </c>
      <c r="Z26" s="281"/>
      <c r="AA26" s="27"/>
      <c r="AB26" s="140" t="s">
        <v>8</v>
      </c>
      <c r="AC26" s="140" t="s">
        <v>285</v>
      </c>
      <c r="AD26" s="140" t="s">
        <v>8</v>
      </c>
      <c r="AE26" s="15"/>
    </row>
    <row r="27" spans="2:31" s="1" customFormat="1" ht="6" customHeight="1">
      <c r="B27" s="851"/>
      <c r="C27" s="852"/>
      <c r="D27" s="852"/>
      <c r="E27" s="852"/>
      <c r="F27" s="882"/>
      <c r="G27" s="14"/>
      <c r="H27" s="205"/>
      <c r="I27" s="205"/>
      <c r="J27" s="205"/>
      <c r="K27" s="205"/>
      <c r="L27" s="205"/>
      <c r="M27" s="205"/>
      <c r="N27" s="205"/>
      <c r="O27" s="205"/>
      <c r="P27" s="205"/>
      <c r="Q27" s="205"/>
      <c r="R27" s="205"/>
      <c r="S27" s="205"/>
      <c r="T27" s="205"/>
      <c r="U27" s="298"/>
      <c r="V27" s="298"/>
      <c r="W27" s="205"/>
      <c r="X27" s="205"/>
      <c r="Y27" s="205"/>
      <c r="Z27" s="205"/>
      <c r="AA27" s="14"/>
      <c r="AB27" s="205"/>
      <c r="AC27" s="205"/>
      <c r="AD27" s="150"/>
      <c r="AE27" s="53"/>
    </row>
    <row r="28" spans="2:31" s="1" customFormat="1" ht="6" customHeight="1">
      <c r="B28" s="299"/>
      <c r="C28" s="267"/>
      <c r="D28" s="267"/>
      <c r="E28" s="267"/>
      <c r="F28" s="300"/>
      <c r="G28" s="154"/>
      <c r="H28" s="155"/>
      <c r="I28" s="155"/>
      <c r="J28" s="155"/>
      <c r="K28" s="155"/>
      <c r="L28" s="155"/>
      <c r="M28" s="155"/>
      <c r="N28" s="155"/>
      <c r="O28" s="155"/>
      <c r="P28" s="155"/>
      <c r="Q28" s="155"/>
      <c r="R28" s="155"/>
      <c r="S28" s="155"/>
      <c r="T28" s="155"/>
      <c r="U28" s="301"/>
      <c r="V28" s="301"/>
      <c r="W28" s="155"/>
      <c r="X28" s="155"/>
      <c r="Y28" s="155"/>
      <c r="Z28" s="155"/>
      <c r="AA28" s="155"/>
      <c r="AB28" s="155"/>
      <c r="AC28" s="155"/>
      <c r="AD28" s="11"/>
      <c r="AE28" s="25"/>
    </row>
    <row r="29" spans="2:31" s="1" customFormat="1">
      <c r="B29" s="880" t="s">
        <v>688</v>
      </c>
      <c r="C29" s="812"/>
      <c r="D29" s="812"/>
      <c r="E29" s="812"/>
      <c r="F29" s="881"/>
      <c r="G29" s="302" t="s">
        <v>712</v>
      </c>
      <c r="I29" s="303"/>
      <c r="J29" s="303"/>
      <c r="K29" s="303"/>
      <c r="L29" s="303"/>
      <c r="M29" s="303"/>
      <c r="N29" s="303"/>
      <c r="O29" s="303"/>
      <c r="P29" s="303"/>
      <c r="Q29" s="303"/>
      <c r="R29" s="303"/>
      <c r="S29" s="303"/>
      <c r="T29" s="303"/>
      <c r="U29" s="303"/>
      <c r="V29" s="303"/>
      <c r="W29" s="303"/>
      <c r="X29" s="303"/>
      <c r="Y29" s="303"/>
      <c r="Z29" s="303"/>
      <c r="AA29" s="303"/>
      <c r="AB29" s="303"/>
      <c r="AC29" s="303"/>
      <c r="AD29" s="2"/>
      <c r="AE29" s="15"/>
    </row>
    <row r="30" spans="2:31" s="1" customFormat="1" ht="54" customHeight="1">
      <c r="B30" s="880"/>
      <c r="C30" s="812"/>
      <c r="D30" s="812"/>
      <c r="E30" s="812"/>
      <c r="F30" s="881"/>
      <c r="G30" s="884"/>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6"/>
    </row>
    <row r="31" spans="2:31" s="1" customFormat="1" ht="6" customHeight="1">
      <c r="B31" s="304"/>
      <c r="C31" s="271"/>
      <c r="D31" s="271"/>
      <c r="E31" s="271"/>
      <c r="F31" s="305"/>
      <c r="G31" s="14"/>
      <c r="H31" s="205"/>
      <c r="I31" s="205"/>
      <c r="J31" s="205"/>
      <c r="K31" s="205"/>
      <c r="L31" s="205"/>
      <c r="M31" s="205"/>
      <c r="N31" s="205"/>
      <c r="O31" s="205"/>
      <c r="P31" s="205"/>
      <c r="Q31" s="205"/>
      <c r="R31" s="205"/>
      <c r="S31" s="205"/>
      <c r="T31" s="205"/>
      <c r="U31" s="298"/>
      <c r="V31" s="298"/>
      <c r="W31" s="205"/>
      <c r="X31" s="205"/>
      <c r="Y31" s="205"/>
      <c r="Z31" s="205"/>
      <c r="AA31" s="205"/>
      <c r="AB31" s="205"/>
      <c r="AC31" s="205"/>
      <c r="AD31" s="150"/>
      <c r="AE31" s="53"/>
    </row>
    <row r="32" spans="2:31" s="1" customFormat="1" ht="9.75" customHeight="1">
      <c r="B32" s="199"/>
      <c r="C32" s="199"/>
      <c r="D32" s="199"/>
      <c r="E32" s="199"/>
      <c r="F32" s="199"/>
      <c r="U32" s="281"/>
      <c r="V32" s="281"/>
    </row>
    <row r="33" spans="2:31" s="1" customFormat="1">
      <c r="B33" s="1" t="s">
        <v>689</v>
      </c>
      <c r="C33" s="199"/>
      <c r="D33" s="199"/>
      <c r="E33" s="199"/>
      <c r="F33" s="199"/>
      <c r="U33" s="281"/>
      <c r="V33" s="281"/>
    </row>
    <row r="34" spans="2:31" s="1" customFormat="1" ht="6.75" customHeight="1">
      <c r="B34" s="199"/>
      <c r="C34" s="199"/>
      <c r="D34" s="199"/>
      <c r="E34" s="199"/>
      <c r="F34" s="199"/>
      <c r="U34" s="281"/>
      <c r="V34" s="281"/>
    </row>
    <row r="35" spans="2:31" s="1" customFormat="1" ht="4.5" customHeight="1">
      <c r="B35" s="550" t="s">
        <v>681</v>
      </c>
      <c r="C35" s="551"/>
      <c r="D35" s="551"/>
      <c r="E35" s="551"/>
      <c r="F35" s="563"/>
      <c r="G35" s="155"/>
      <c r="H35" s="155"/>
      <c r="I35" s="155"/>
      <c r="J35" s="155"/>
      <c r="K35" s="155"/>
      <c r="L35" s="155"/>
      <c r="M35" s="155"/>
      <c r="N35" s="155"/>
      <c r="O35" s="155"/>
      <c r="P35" s="155"/>
      <c r="Q35" s="155"/>
      <c r="R35" s="155"/>
      <c r="S35" s="155"/>
      <c r="T35" s="155"/>
      <c r="U35" s="155"/>
      <c r="V35" s="155"/>
      <c r="W35" s="155"/>
      <c r="X35" s="155"/>
      <c r="Y35" s="155"/>
      <c r="Z35" s="155"/>
      <c r="AA35" s="154"/>
      <c r="AB35" s="155"/>
      <c r="AC35" s="155"/>
      <c r="AD35" s="11"/>
      <c r="AE35" s="25"/>
    </row>
    <row r="36" spans="2:31" s="1" customFormat="1" ht="13.5" customHeight="1">
      <c r="B36" s="880"/>
      <c r="C36" s="812"/>
      <c r="D36" s="812"/>
      <c r="E36" s="812"/>
      <c r="F36" s="881"/>
      <c r="H36" s="1" t="s">
        <v>690</v>
      </c>
      <c r="AA36" s="13"/>
      <c r="AB36" s="157" t="s">
        <v>284</v>
      </c>
      <c r="AC36" s="157" t="s">
        <v>285</v>
      </c>
      <c r="AD36" s="157" t="s">
        <v>286</v>
      </c>
      <c r="AE36" s="295"/>
    </row>
    <row r="37" spans="2:31" s="1" customFormat="1" ht="15.75" customHeight="1">
      <c r="B37" s="880"/>
      <c r="C37" s="812"/>
      <c r="D37" s="812"/>
      <c r="E37" s="812"/>
      <c r="F37" s="881"/>
      <c r="I37" s="306" t="s">
        <v>343</v>
      </c>
      <c r="J37" s="883" t="s">
        <v>683</v>
      </c>
      <c r="K37" s="878"/>
      <c r="L37" s="878"/>
      <c r="M37" s="878"/>
      <c r="N37" s="878"/>
      <c r="O37" s="878"/>
      <c r="P37" s="878"/>
      <c r="Q37" s="878"/>
      <c r="R37" s="878"/>
      <c r="S37" s="878"/>
      <c r="T37" s="878"/>
      <c r="U37" s="878"/>
      <c r="V37" s="661"/>
      <c r="W37" s="576"/>
      <c r="X37" s="243" t="s">
        <v>325</v>
      </c>
      <c r="AA37" s="13"/>
      <c r="AB37" s="196"/>
      <c r="AC37" s="140"/>
      <c r="AD37" s="196"/>
      <c r="AE37" s="15"/>
    </row>
    <row r="38" spans="2:31" s="1" customFormat="1" ht="15.75" customHeight="1">
      <c r="B38" s="851"/>
      <c r="C38" s="852"/>
      <c r="D38" s="852"/>
      <c r="E38" s="852"/>
      <c r="F38" s="882"/>
      <c r="I38" s="241" t="s">
        <v>345</v>
      </c>
      <c r="J38" s="297" t="s">
        <v>684</v>
      </c>
      <c r="K38" s="205"/>
      <c r="L38" s="205"/>
      <c r="M38" s="205"/>
      <c r="N38" s="205"/>
      <c r="O38" s="205"/>
      <c r="P38" s="205"/>
      <c r="Q38" s="205"/>
      <c r="R38" s="205"/>
      <c r="S38" s="205"/>
      <c r="T38" s="205"/>
      <c r="U38" s="205"/>
      <c r="V38" s="762"/>
      <c r="W38" s="763"/>
      <c r="X38" s="205" t="s">
        <v>325</v>
      </c>
      <c r="Y38" s="13"/>
      <c r="Z38" s="281"/>
      <c r="AA38" s="27"/>
      <c r="AB38" s="140" t="s">
        <v>8</v>
      </c>
      <c r="AC38" s="140" t="s">
        <v>285</v>
      </c>
      <c r="AD38" s="140" t="s">
        <v>8</v>
      </c>
      <c r="AE38" s="15"/>
    </row>
    <row r="39" spans="2:31" s="1" customFormat="1" ht="6" customHeight="1">
      <c r="B39" s="851"/>
      <c r="C39" s="544"/>
      <c r="D39" s="852"/>
      <c r="E39" s="852"/>
      <c r="F39" s="882"/>
      <c r="G39" s="205"/>
      <c r="H39" s="205"/>
      <c r="I39" s="205"/>
      <c r="J39" s="205"/>
      <c r="K39" s="205"/>
      <c r="L39" s="205"/>
      <c r="M39" s="205"/>
      <c r="N39" s="205"/>
      <c r="O39" s="205"/>
      <c r="P39" s="205"/>
      <c r="Q39" s="205"/>
      <c r="R39" s="205"/>
      <c r="S39" s="205"/>
      <c r="T39" s="205"/>
      <c r="U39" s="298"/>
      <c r="V39" s="307"/>
      <c r="W39" s="169"/>
      <c r="X39" s="205"/>
      <c r="Y39" s="205"/>
      <c r="Z39" s="205"/>
      <c r="AA39" s="14"/>
      <c r="AB39" s="205"/>
      <c r="AC39" s="205"/>
      <c r="AD39" s="150"/>
      <c r="AE39" s="53"/>
    </row>
    <row r="40" spans="2:31" s="1" customFormat="1" ht="9.75" customHeight="1">
      <c r="B40" s="199"/>
      <c r="C40" s="199"/>
      <c r="D40" s="199"/>
      <c r="E40" s="199"/>
      <c r="F40" s="199"/>
      <c r="U40" s="281"/>
      <c r="V40" s="308"/>
      <c r="W40" s="140"/>
    </row>
    <row r="41" spans="2:31" s="1" customFormat="1" ht="13.5" customHeight="1">
      <c r="B41" s="1" t="s">
        <v>691</v>
      </c>
      <c r="C41" s="199"/>
      <c r="D41" s="199"/>
      <c r="E41" s="199"/>
      <c r="F41" s="199"/>
      <c r="U41" s="281"/>
      <c r="V41" s="308"/>
      <c r="W41" s="140"/>
    </row>
    <row r="42" spans="2:31" s="1" customFormat="1">
      <c r="B42" s="250" t="s">
        <v>692</v>
      </c>
      <c r="C42" s="199"/>
      <c r="D42" s="199"/>
      <c r="E42" s="199"/>
      <c r="F42" s="199"/>
      <c r="U42" s="281"/>
      <c r="V42" s="308"/>
      <c r="W42" s="140"/>
    </row>
    <row r="43" spans="2:31" s="1" customFormat="1" ht="4.5" customHeight="1">
      <c r="B43" s="550" t="s">
        <v>681</v>
      </c>
      <c r="C43" s="551"/>
      <c r="D43" s="551"/>
      <c r="E43" s="551"/>
      <c r="F43" s="563"/>
      <c r="G43" s="154"/>
      <c r="H43" s="155"/>
      <c r="I43" s="155"/>
      <c r="J43" s="155"/>
      <c r="K43" s="155"/>
      <c r="L43" s="155"/>
      <c r="M43" s="155"/>
      <c r="N43" s="155"/>
      <c r="O43" s="155"/>
      <c r="P43" s="155"/>
      <c r="Q43" s="155"/>
      <c r="R43" s="155"/>
      <c r="S43" s="155"/>
      <c r="T43" s="155"/>
      <c r="U43" s="155"/>
      <c r="V43" s="138"/>
      <c r="W43" s="138"/>
      <c r="X43" s="155"/>
      <c r="Y43" s="155"/>
      <c r="Z43" s="155"/>
      <c r="AA43" s="154"/>
      <c r="AB43" s="155"/>
      <c r="AC43" s="155"/>
      <c r="AD43" s="11"/>
      <c r="AE43" s="25"/>
    </row>
    <row r="44" spans="2:31" s="1" customFormat="1" ht="13.5" customHeight="1">
      <c r="B44" s="880"/>
      <c r="C44" s="812"/>
      <c r="D44" s="812"/>
      <c r="E44" s="812"/>
      <c r="F44" s="881"/>
      <c r="G44" s="13"/>
      <c r="H44" s="1" t="s">
        <v>693</v>
      </c>
      <c r="V44" s="140"/>
      <c r="W44" s="140"/>
      <c r="AA44" s="13"/>
      <c r="AB44" s="157" t="s">
        <v>284</v>
      </c>
      <c r="AC44" s="157" t="s">
        <v>285</v>
      </c>
      <c r="AD44" s="157" t="s">
        <v>286</v>
      </c>
      <c r="AE44" s="295"/>
    </row>
    <row r="45" spans="2:31" s="1" customFormat="1" ht="15.75" customHeight="1">
      <c r="B45" s="880"/>
      <c r="C45" s="812"/>
      <c r="D45" s="812"/>
      <c r="E45" s="812"/>
      <c r="F45" s="881"/>
      <c r="G45" s="13"/>
      <c r="I45" s="241" t="s">
        <v>343</v>
      </c>
      <c r="J45" s="883" t="s">
        <v>683</v>
      </c>
      <c r="K45" s="878"/>
      <c r="L45" s="878"/>
      <c r="M45" s="878"/>
      <c r="N45" s="878"/>
      <c r="O45" s="878"/>
      <c r="P45" s="878"/>
      <c r="Q45" s="878"/>
      <c r="R45" s="878"/>
      <c r="S45" s="878"/>
      <c r="T45" s="878"/>
      <c r="U45" s="878"/>
      <c r="V45" s="661"/>
      <c r="W45" s="576"/>
      <c r="X45" s="243" t="s">
        <v>325</v>
      </c>
      <c r="AA45" s="13"/>
      <c r="AB45" s="196"/>
      <c r="AC45" s="140"/>
      <c r="AD45" s="196"/>
      <c r="AE45" s="15"/>
    </row>
    <row r="46" spans="2:31" s="1" customFormat="1" ht="15.75" customHeight="1">
      <c r="B46" s="880"/>
      <c r="C46" s="812"/>
      <c r="D46" s="812"/>
      <c r="E46" s="812"/>
      <c r="F46" s="881"/>
      <c r="G46" s="13"/>
      <c r="I46" s="296" t="s">
        <v>345</v>
      </c>
      <c r="J46" s="297" t="s">
        <v>684</v>
      </c>
      <c r="K46" s="205"/>
      <c r="L46" s="205"/>
      <c r="M46" s="205"/>
      <c r="N46" s="205"/>
      <c r="O46" s="205"/>
      <c r="P46" s="205"/>
      <c r="Q46" s="205"/>
      <c r="R46" s="205"/>
      <c r="S46" s="205"/>
      <c r="T46" s="205"/>
      <c r="U46" s="205"/>
      <c r="V46" s="762"/>
      <c r="W46" s="763"/>
      <c r="X46" s="206" t="s">
        <v>325</v>
      </c>
      <c r="Z46" s="281"/>
      <c r="AA46" s="27"/>
      <c r="AB46" s="140" t="s">
        <v>8</v>
      </c>
      <c r="AC46" s="140" t="s">
        <v>285</v>
      </c>
      <c r="AD46" s="140" t="s">
        <v>8</v>
      </c>
      <c r="AE46" s="15"/>
    </row>
    <row r="47" spans="2:31" s="1" customFormat="1" ht="6" customHeight="1">
      <c r="B47" s="851"/>
      <c r="C47" s="852"/>
      <c r="D47" s="852"/>
      <c r="E47" s="852"/>
      <c r="F47" s="882"/>
      <c r="G47" s="14"/>
      <c r="H47" s="205"/>
      <c r="I47" s="205"/>
      <c r="J47" s="205"/>
      <c r="K47" s="205"/>
      <c r="L47" s="205"/>
      <c r="M47" s="205"/>
      <c r="N47" s="205"/>
      <c r="O47" s="205"/>
      <c r="P47" s="205"/>
      <c r="Q47" s="205"/>
      <c r="R47" s="205"/>
      <c r="S47" s="205"/>
      <c r="T47" s="205"/>
      <c r="U47" s="298"/>
      <c r="V47" s="307"/>
      <c r="W47" s="169"/>
      <c r="X47" s="205"/>
      <c r="Y47" s="205"/>
      <c r="Z47" s="205"/>
      <c r="AA47" s="14"/>
      <c r="AB47" s="205"/>
      <c r="AC47" s="205"/>
      <c r="AD47" s="150"/>
      <c r="AE47" s="53"/>
    </row>
    <row r="48" spans="2:31" s="1" customFormat="1" ht="4.5" customHeight="1">
      <c r="B48" s="550" t="s">
        <v>694</v>
      </c>
      <c r="C48" s="551"/>
      <c r="D48" s="551"/>
      <c r="E48" s="551"/>
      <c r="F48" s="563"/>
      <c r="G48" s="154"/>
      <c r="H48" s="155"/>
      <c r="I48" s="155"/>
      <c r="J48" s="155"/>
      <c r="K48" s="155"/>
      <c r="L48" s="155"/>
      <c r="M48" s="155"/>
      <c r="N48" s="155"/>
      <c r="O48" s="155"/>
      <c r="P48" s="155"/>
      <c r="Q48" s="155"/>
      <c r="R48" s="155"/>
      <c r="S48" s="155"/>
      <c r="T48" s="155"/>
      <c r="U48" s="155"/>
      <c r="V48" s="138"/>
      <c r="W48" s="138"/>
      <c r="X48" s="155"/>
      <c r="Y48" s="155"/>
      <c r="Z48" s="155"/>
      <c r="AA48" s="154"/>
      <c r="AB48" s="155"/>
      <c r="AC48" s="155"/>
      <c r="AD48" s="11"/>
      <c r="AE48" s="25"/>
    </row>
    <row r="49" spans="2:31" s="1" customFormat="1" ht="13.5" customHeight="1">
      <c r="B49" s="880"/>
      <c r="C49" s="812"/>
      <c r="D49" s="812"/>
      <c r="E49" s="812"/>
      <c r="F49" s="881"/>
      <c r="G49" s="13"/>
      <c r="H49" s="1" t="s">
        <v>695</v>
      </c>
      <c r="V49" s="140"/>
      <c r="W49" s="140"/>
      <c r="AA49" s="13"/>
      <c r="AB49" s="157" t="s">
        <v>284</v>
      </c>
      <c r="AC49" s="157" t="s">
        <v>285</v>
      </c>
      <c r="AD49" s="157" t="s">
        <v>286</v>
      </c>
      <c r="AE49" s="295"/>
    </row>
    <row r="50" spans="2:31" s="1" customFormat="1">
      <c r="B50" s="880"/>
      <c r="C50" s="812"/>
      <c r="D50" s="812"/>
      <c r="E50" s="812"/>
      <c r="F50" s="881"/>
      <c r="G50" s="13"/>
      <c r="I50" s="241" t="s">
        <v>343</v>
      </c>
      <c r="J50" s="887" t="s">
        <v>696</v>
      </c>
      <c r="K50" s="888"/>
      <c r="L50" s="888"/>
      <c r="M50" s="888"/>
      <c r="N50" s="888"/>
      <c r="O50" s="888"/>
      <c r="P50" s="888"/>
      <c r="Q50" s="888"/>
      <c r="R50" s="888"/>
      <c r="S50" s="888"/>
      <c r="T50" s="888"/>
      <c r="U50" s="888"/>
      <c r="V50" s="794"/>
      <c r="W50" s="661"/>
      <c r="X50" s="243" t="s">
        <v>325</v>
      </c>
      <c r="AA50" s="13"/>
      <c r="AB50" s="196"/>
      <c r="AC50" s="140"/>
      <c r="AD50" s="196"/>
      <c r="AE50" s="15"/>
    </row>
    <row r="51" spans="2:31" s="1" customFormat="1" ht="14.25" customHeight="1">
      <c r="B51" s="880"/>
      <c r="C51" s="812"/>
      <c r="D51" s="812"/>
      <c r="E51" s="812"/>
      <c r="F51" s="881"/>
      <c r="G51" s="13"/>
      <c r="I51" s="296" t="s">
        <v>345</v>
      </c>
      <c r="J51" s="883" t="s">
        <v>697</v>
      </c>
      <c r="K51" s="878"/>
      <c r="L51" s="878"/>
      <c r="M51" s="878"/>
      <c r="N51" s="878"/>
      <c r="O51" s="878"/>
      <c r="P51" s="878"/>
      <c r="Q51" s="878"/>
      <c r="R51" s="878"/>
      <c r="S51" s="878"/>
      <c r="T51" s="878"/>
      <c r="U51" s="878"/>
      <c r="V51" s="794"/>
      <c r="W51" s="661"/>
      <c r="X51" s="206" t="s">
        <v>325</v>
      </c>
      <c r="Z51" s="281"/>
      <c r="AA51" s="27"/>
      <c r="AB51" s="140" t="s">
        <v>8</v>
      </c>
      <c r="AC51" s="140" t="s">
        <v>285</v>
      </c>
      <c r="AD51" s="140" t="s">
        <v>8</v>
      </c>
      <c r="AE51" s="15"/>
    </row>
    <row r="52" spans="2:31" s="1" customFormat="1" ht="6" customHeight="1">
      <c r="B52" s="851"/>
      <c r="C52" s="852"/>
      <c r="D52" s="852"/>
      <c r="E52" s="852"/>
      <c r="F52" s="882"/>
      <c r="G52" s="14"/>
      <c r="H52" s="205"/>
      <c r="I52" s="205"/>
      <c r="J52" s="205"/>
      <c r="K52" s="205"/>
      <c r="L52" s="205"/>
      <c r="M52" s="205"/>
      <c r="N52" s="205"/>
      <c r="O52" s="205"/>
      <c r="P52" s="205"/>
      <c r="Q52" s="205"/>
      <c r="R52" s="205"/>
      <c r="S52" s="205"/>
      <c r="T52" s="205"/>
      <c r="U52" s="298"/>
      <c r="V52" s="307"/>
      <c r="W52" s="169"/>
      <c r="X52" s="205"/>
      <c r="Y52" s="205"/>
      <c r="Z52" s="205"/>
      <c r="AA52" s="14"/>
      <c r="AB52" s="205"/>
      <c r="AC52" s="205"/>
      <c r="AD52" s="150"/>
      <c r="AE52" s="53"/>
    </row>
    <row r="53" spans="2:31" s="1" customFormat="1" ht="4.5" customHeight="1">
      <c r="B53" s="550" t="s">
        <v>698</v>
      </c>
      <c r="C53" s="551"/>
      <c r="D53" s="551"/>
      <c r="E53" s="551"/>
      <c r="F53" s="563"/>
      <c r="G53" s="154"/>
      <c r="H53" s="155"/>
      <c r="I53" s="155"/>
      <c r="J53" s="155"/>
      <c r="K53" s="155"/>
      <c r="L53" s="155"/>
      <c r="M53" s="155"/>
      <c r="N53" s="155"/>
      <c r="O53" s="155"/>
      <c r="P53" s="155"/>
      <c r="Q53" s="155"/>
      <c r="R53" s="155"/>
      <c r="S53" s="155"/>
      <c r="T53" s="155"/>
      <c r="U53" s="155"/>
      <c r="V53" s="138"/>
      <c r="W53" s="138"/>
      <c r="X53" s="155"/>
      <c r="Y53" s="155"/>
      <c r="Z53" s="155"/>
      <c r="AA53" s="154"/>
      <c r="AB53" s="155"/>
      <c r="AC53" s="155"/>
      <c r="AD53" s="11"/>
      <c r="AE53" s="25"/>
    </row>
    <row r="54" spans="2:31" s="1" customFormat="1" ht="13.5" customHeight="1">
      <c r="B54" s="880"/>
      <c r="C54" s="812"/>
      <c r="D54" s="812"/>
      <c r="E54" s="812"/>
      <c r="F54" s="881"/>
      <c r="G54" s="13"/>
      <c r="H54" s="1" t="s">
        <v>699</v>
      </c>
      <c r="V54" s="140"/>
      <c r="W54" s="140"/>
      <c r="AA54" s="13"/>
      <c r="AB54" s="157" t="s">
        <v>284</v>
      </c>
      <c r="AC54" s="157" t="s">
        <v>285</v>
      </c>
      <c r="AD54" s="157" t="s">
        <v>286</v>
      </c>
      <c r="AE54" s="295"/>
    </row>
    <row r="55" spans="2:31" s="1" customFormat="1" ht="30" customHeight="1">
      <c r="B55" s="880"/>
      <c r="C55" s="812"/>
      <c r="D55" s="812"/>
      <c r="E55" s="812"/>
      <c r="F55" s="881"/>
      <c r="G55" s="13"/>
      <c r="I55" s="241" t="s">
        <v>343</v>
      </c>
      <c r="J55" s="887" t="s">
        <v>700</v>
      </c>
      <c r="K55" s="888"/>
      <c r="L55" s="888"/>
      <c r="M55" s="888"/>
      <c r="N55" s="888"/>
      <c r="O55" s="888"/>
      <c r="P55" s="888"/>
      <c r="Q55" s="888"/>
      <c r="R55" s="888"/>
      <c r="S55" s="888"/>
      <c r="T55" s="888"/>
      <c r="U55" s="888"/>
      <c r="V55" s="794"/>
      <c r="W55" s="661"/>
      <c r="X55" s="243" t="s">
        <v>325</v>
      </c>
      <c r="AA55" s="13"/>
      <c r="AD55" s="2"/>
      <c r="AE55" s="15"/>
    </row>
    <row r="56" spans="2:31" s="1" customFormat="1" ht="33" customHeight="1">
      <c r="B56" s="880"/>
      <c r="C56" s="812"/>
      <c r="D56" s="812"/>
      <c r="E56" s="812"/>
      <c r="F56" s="881"/>
      <c r="G56" s="13"/>
      <c r="I56" s="296" t="s">
        <v>345</v>
      </c>
      <c r="J56" s="883" t="s">
        <v>701</v>
      </c>
      <c r="K56" s="878"/>
      <c r="L56" s="878"/>
      <c r="M56" s="878"/>
      <c r="N56" s="878"/>
      <c r="O56" s="878"/>
      <c r="P56" s="878"/>
      <c r="Q56" s="878"/>
      <c r="R56" s="878"/>
      <c r="S56" s="878"/>
      <c r="T56" s="878"/>
      <c r="U56" s="878"/>
      <c r="V56" s="794"/>
      <c r="W56" s="661"/>
      <c r="X56" s="206" t="s">
        <v>325</v>
      </c>
      <c r="Z56" s="281"/>
      <c r="AA56" s="27"/>
      <c r="AB56" s="140" t="s">
        <v>8</v>
      </c>
      <c r="AC56" s="140" t="s">
        <v>285</v>
      </c>
      <c r="AD56" s="140" t="s">
        <v>8</v>
      </c>
      <c r="AE56" s="15"/>
    </row>
    <row r="57" spans="2:31" s="1" customFormat="1" ht="6" customHeight="1">
      <c r="B57" s="851"/>
      <c r="C57" s="852"/>
      <c r="D57" s="852"/>
      <c r="E57" s="852"/>
      <c r="F57" s="882"/>
      <c r="G57" s="14"/>
      <c r="H57" s="205"/>
      <c r="I57" s="205"/>
      <c r="J57" s="205"/>
      <c r="K57" s="205"/>
      <c r="L57" s="205"/>
      <c r="M57" s="205"/>
      <c r="N57" s="205"/>
      <c r="O57" s="205"/>
      <c r="P57" s="205"/>
      <c r="Q57" s="205"/>
      <c r="R57" s="205"/>
      <c r="S57" s="205"/>
      <c r="T57" s="205"/>
      <c r="U57" s="298"/>
      <c r="V57" s="298"/>
      <c r="W57" s="205"/>
      <c r="X57" s="205"/>
      <c r="Y57" s="205"/>
      <c r="Z57" s="205"/>
      <c r="AA57" s="14"/>
      <c r="AB57" s="205"/>
      <c r="AC57" s="205"/>
      <c r="AD57" s="150"/>
      <c r="AE57" s="53"/>
    </row>
    <row r="58" spans="2:31" s="1" customFormat="1" ht="6" customHeight="1">
      <c r="B58" s="199"/>
      <c r="C58" s="199"/>
      <c r="D58" s="199"/>
      <c r="E58" s="199"/>
      <c r="F58" s="199"/>
      <c r="U58" s="281"/>
      <c r="V58" s="281"/>
    </row>
    <row r="59" spans="2:31" s="1" customFormat="1" ht="13.5" customHeight="1">
      <c r="B59" s="889" t="s">
        <v>607</v>
      </c>
      <c r="C59" s="890"/>
      <c r="D59" s="282" t="s">
        <v>702</v>
      </c>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row>
    <row r="60" spans="2:31" s="1" customFormat="1" ht="37.5" customHeight="1">
      <c r="B60" s="889" t="s">
        <v>703</v>
      </c>
      <c r="C60" s="890"/>
      <c r="D60" s="891" t="s">
        <v>704</v>
      </c>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row>
    <row r="122" spans="3:7">
      <c r="C122" s="173"/>
      <c r="D122" s="173"/>
      <c r="E122" s="173"/>
      <c r="F122" s="173"/>
      <c r="G122" s="173"/>
    </row>
    <row r="123" spans="3:7">
      <c r="C123" s="17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7"/>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★提出方法等 </vt:lpstr>
      <vt:lpstr>★必要書類一覧表</vt:lpstr>
      <vt:lpstr>加算届管理票</vt:lpstr>
      <vt:lpstr>加算届管理票(例)</vt:lpstr>
      <vt:lpstr>加算届（別紙3-2）</vt:lpstr>
      <vt:lpstr>加算届 (記入例)</vt:lpstr>
      <vt:lpstr>体制等状況一覧表（別紙１－３）</vt:lpstr>
      <vt:lpstr>申請にかかるチェック表及び誓約書</vt:lpstr>
      <vt:lpstr>別紙6_平面図</vt:lpstr>
      <vt:lpstr>別紙7－3_テクノロジー導入（夜間・従来型）</vt:lpstr>
      <vt:lpstr>別紙38_栄養マネジメント体制に関する届出書</vt:lpstr>
      <vt:lpstr>別紙37_日常生活継続支援加算に関する届出書</vt:lpstr>
      <vt:lpstr>別紙37-2_テクノロジー</vt:lpstr>
      <vt:lpstr>別紙25－2_看護体制加算</vt:lpstr>
      <vt:lpstr>別紙27_テクノロジー（夜勤職員配置加算）</vt:lpstr>
      <vt:lpstr>別紙38_栄養マネジメント体制</vt:lpstr>
      <vt:lpstr>別紙39_配置医師緊急時対応加算</vt:lpstr>
      <vt:lpstr>別紙34_看取り看護体制 </vt:lpstr>
      <vt:lpstr>別紙12-2_認知症専門ケア加算</vt:lpstr>
      <vt:lpstr>別紙40_認知症チームケア推進加算</vt:lpstr>
      <vt:lpstr>別紙41_褥瘡マネジメント加算</vt:lpstr>
      <vt:lpstr>別紙35_高齢者施設等感染対策向上加算</vt:lpstr>
      <vt:lpstr>別紙28_生産性向上推進体制加算</vt:lpstr>
      <vt:lpstr>別紙14－4_サービス提供体制強化加算</vt:lpstr>
      <vt:lpstr>★必要書類一覧表!Print_Area</vt:lpstr>
      <vt:lpstr>'加算届 (記入例)'!Print_Area</vt:lpstr>
      <vt:lpstr>'加算届（別紙3-2）'!Print_Area</vt:lpstr>
      <vt:lpstr>'加算届管理票(例)'!Print_Area</vt:lpstr>
      <vt:lpstr>申請にかかるチェック表及び誓約書!Print_Area</vt:lpstr>
      <vt:lpstr>'体制等状況一覧表（別紙１－３）'!Print_Area</vt:lpstr>
      <vt:lpstr>'別紙12-2_認知症専門ケア加算'!Print_Area</vt:lpstr>
      <vt:lpstr>'別紙14－4_サービス提供体制強化加算'!Print_Area</vt:lpstr>
      <vt:lpstr>'別紙25－2_看護体制加算'!Print_Area</vt:lpstr>
      <vt:lpstr>'別紙27_テクノロジー（夜勤職員配置加算）'!Print_Area</vt:lpstr>
      <vt:lpstr>'別紙34_看取り看護体制 '!Print_Area</vt:lpstr>
      <vt:lpstr>別紙35_高齢者施設等感染対策向上加算!Print_Area</vt:lpstr>
      <vt:lpstr>別紙37_日常生活継続支援加算に関する届出書!Print_Area</vt:lpstr>
      <vt:lpstr>'別紙37-2_テクノロジー'!Print_Area</vt:lpstr>
      <vt:lpstr>別紙38_栄養マネジメント体制!Print_Area</vt:lpstr>
      <vt:lpstr>別紙38_栄養マネジメント体制に関する届出書!Print_Area</vt:lpstr>
      <vt:lpstr>別紙39_配置医師緊急時対応加算!Print_Area</vt:lpstr>
      <vt:lpstr>別紙40_認知症チームケア推進加算!Print_Area</vt:lpstr>
      <vt:lpstr>別紙41_褥瘡マネジメント加算!Print_Area</vt:lpstr>
      <vt:lpstr>別紙6_平面図!Print_Area</vt:lpstr>
      <vt:lpstr>'別紙7－3_テクノロジー導入（夜間・従来型）'!Print_Area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2025-03-07T06:07:46Z</dcterms:modified>
</cp:coreProperties>
</file>