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ジ)  自立支援介護講習会\第Ⅴ期\20240130_HP修正\02_宿題HP\"/>
    </mc:Choice>
  </mc:AlternateContent>
  <bookViews>
    <workbookView xWindow="0" yWindow="0" windowWidth="20496" windowHeight="7536" tabRatio="777"/>
  </bookViews>
  <sheets>
    <sheet name="様式２" sheetId="23" r:id="rId1"/>
    <sheet name="様式３" sheetId="24" r:id="rId2"/>
    <sheet name="様式4" sheetId="26" r:id="rId3"/>
    <sheet name="様式5" sheetId="34" r:id="rId4"/>
    <sheet name="様式6" sheetId="35" r:id="rId5"/>
    <sheet name="様式７" sheetId="28" r:id="rId6"/>
    <sheet name="様式８" sheetId="30" r:id="rId7"/>
  </sheets>
  <externalReferences>
    <externalReference r:id="rId8"/>
  </externalReferences>
  <definedNames>
    <definedName name="_xlnm.Print_Area" localSheetId="2">様式4!$A$1:$Y$11</definedName>
    <definedName name="_xlnm.Print_Area" localSheetId="4">様式6!$A$1:$Q$46</definedName>
    <definedName name="_xlnm.Print_Area" localSheetId="6">様式８!$A$1:$U$39</definedName>
    <definedName name="介護度">[1]リスト!$B$2:$B$10</definedName>
    <definedName name="障害自立度">[1]リスト!$C$2:$C$10</definedName>
    <definedName name="性別">[1]リスト!$A$2:$A$3</definedName>
    <definedName name="認知症自立度">[1]リスト!$D$2:$D$10</definedName>
  </definedNames>
  <calcPr calcId="145621"/>
</workbook>
</file>

<file path=xl/sharedStrings.xml><?xml version="1.0" encoding="utf-8"?>
<sst xmlns="http://schemas.openxmlformats.org/spreadsheetml/2006/main" count="687" uniqueCount="388">
  <si>
    <t>施設№</t>
  </si>
  <si>
    <t>施設名</t>
  </si>
  <si>
    <t>Case№</t>
  </si>
  <si>
    <t>年</t>
    <rPh sb="0" eb="1">
      <t>ネン</t>
    </rPh>
    <phoneticPr fontId="7"/>
  </si>
  <si>
    <t>月</t>
    <rPh sb="0" eb="1">
      <t>ツキ</t>
    </rPh>
    <phoneticPr fontId="7"/>
  </si>
  <si>
    <t>日</t>
    <rPh sb="0" eb="1">
      <t>ニチ</t>
    </rPh>
    <phoneticPr fontId="7"/>
  </si>
  <si>
    <t>性別</t>
    <rPh sb="0" eb="2">
      <t>セイベツ</t>
    </rPh>
    <phoneticPr fontId="7"/>
  </si>
  <si>
    <t>年齢</t>
  </si>
  <si>
    <t>アセスメント総括表</t>
    <rPh sb="6" eb="8">
      <t>ソウカツ</t>
    </rPh>
    <rPh sb="8" eb="9">
      <t>ヒョウ</t>
    </rPh>
    <phoneticPr fontId="7"/>
  </si>
  <si>
    <t>※□印の選択項目は、該当するものを■に書き換えてください。</t>
    <rPh sb="2" eb="3">
      <t>シルシ</t>
    </rPh>
    <rPh sb="4" eb="6">
      <t>センタク</t>
    </rPh>
    <rPh sb="10" eb="12">
      <t>ガイトウ</t>
    </rPh>
    <rPh sb="19" eb="20">
      <t>カ</t>
    </rPh>
    <rPh sb="21" eb="22">
      <t>カ</t>
    </rPh>
    <phoneticPr fontId="7"/>
  </si>
  <si>
    <t>基本項目</t>
  </si>
  <si>
    <t>水分量</t>
    <rPh sb="0" eb="3">
      <t>スイブンリョウ</t>
    </rPh>
    <phoneticPr fontId="7"/>
  </si>
  <si>
    <t>ml</t>
  </si>
  <si>
    <t>食事栄養量</t>
    <rPh sb="0" eb="2">
      <t>ショクジ</t>
    </rPh>
    <rPh sb="2" eb="4">
      <t>エイヨウ</t>
    </rPh>
    <rPh sb="4" eb="5">
      <t>リョウ</t>
    </rPh>
    <phoneticPr fontId="7"/>
  </si>
  <si>
    <t>栄養量</t>
  </si>
  <si>
    <t>形態</t>
  </si>
  <si>
    <t>活動量</t>
  </si>
  <si>
    <t>離床時間</t>
  </si>
  <si>
    <t>外出</t>
  </si>
  <si>
    <t>運動体操</t>
  </si>
  <si>
    <t>その他</t>
  </si>
  <si>
    <t>生活リズム</t>
  </si>
  <si>
    <t>意識レベル</t>
  </si>
  <si>
    <t>歩行移動</t>
  </si>
  <si>
    <t>屋内歩行
移動</t>
    <phoneticPr fontId="7"/>
  </si>
  <si>
    <t>屋外歩行
移動</t>
    <phoneticPr fontId="7"/>
  </si>
  <si>
    <t>排泄</t>
  </si>
  <si>
    <t>排便</t>
  </si>
  <si>
    <t>回　数</t>
  </si>
  <si>
    <t>場　所</t>
  </si>
  <si>
    <t>用　具</t>
  </si>
  <si>
    <t>規則性</t>
  </si>
  <si>
    <t>排便日</t>
  </si>
  <si>
    <t>時間帯</t>
  </si>
  <si>
    <t>日中排尿</t>
  </si>
  <si>
    <t>失　禁</t>
  </si>
  <si>
    <t>誘　導</t>
  </si>
  <si>
    <t>外出時の失禁</t>
  </si>
  <si>
    <t>夜間排尿</t>
  </si>
  <si>
    <t>回</t>
  </si>
  <si>
    <t>摂食嚥下</t>
  </si>
  <si>
    <t>む　せ</t>
  </si>
  <si>
    <t>胃ろう経管</t>
  </si>
  <si>
    <t>口　腔</t>
  </si>
  <si>
    <t>口腔ケア</t>
  </si>
  <si>
    <t>義　歯</t>
  </si>
  <si>
    <t>他の要介助ADL</t>
  </si>
  <si>
    <t>認知症状</t>
  </si>
  <si>
    <t>食事動作</t>
    <rPh sb="0" eb="2">
      <t>ショクジ</t>
    </rPh>
    <phoneticPr fontId="7"/>
  </si>
  <si>
    <t>（頻度） 　 □時々 　　　　　 □毎日 　   　□毎飲食時　　　□１口ごと</t>
    <rPh sb="8" eb="10">
      <t>トキドキ</t>
    </rPh>
    <phoneticPr fontId="7"/>
  </si>
  <si>
    <t>記入日</t>
    <phoneticPr fontId="7"/>
  </si>
  <si>
    <t>個別ケア
会議</t>
    <rPh sb="0" eb="2">
      <t>コベツ</t>
    </rPh>
    <rPh sb="5" eb="7">
      <t>カイギ</t>
    </rPh>
    <phoneticPr fontId="7"/>
  </si>
  <si>
    <t>介護度</t>
    <rPh sb="0" eb="2">
      <t>カイゴ</t>
    </rPh>
    <rPh sb="2" eb="3">
      <t>ド</t>
    </rPh>
    <phoneticPr fontId="7"/>
  </si>
  <si>
    <t>障害
自立度</t>
    <rPh sb="0" eb="2">
      <t>ショウガイ</t>
    </rPh>
    <rPh sb="3" eb="6">
      <t>ジリツド</t>
    </rPh>
    <phoneticPr fontId="7"/>
  </si>
  <si>
    <t>認知症
自立度</t>
    <rPh sb="0" eb="2">
      <t>ニンチ</t>
    </rPh>
    <rPh sb="2" eb="3">
      <t>ショウ</t>
    </rPh>
    <rPh sb="4" eb="7">
      <t>ジリツド</t>
    </rPh>
    <phoneticPr fontId="7"/>
  </si>
  <si>
    <t>1：男性</t>
    <rPh sb="2" eb="4">
      <t>ダンセイ</t>
    </rPh>
    <phoneticPr fontId="7"/>
  </si>
  <si>
    <t>1：要介護１</t>
    <rPh sb="2" eb="5">
      <t>ヨウカイゴ</t>
    </rPh>
    <phoneticPr fontId="7"/>
  </si>
  <si>
    <t>1：Ｊ１</t>
  </si>
  <si>
    <t>1：自立</t>
    <rPh sb="2" eb="4">
      <t>ジリツ</t>
    </rPh>
    <phoneticPr fontId="7"/>
  </si>
  <si>
    <t>※出力して全文が印刷されるかご確認の上提出してください。</t>
    <phoneticPr fontId="7"/>
  </si>
  <si>
    <t>2：女性</t>
    <rPh sb="2" eb="4">
      <t>ジョセイ</t>
    </rPh>
    <phoneticPr fontId="7"/>
  </si>
  <si>
    <t>2：要介護２</t>
    <rPh sb="2" eb="5">
      <t>ヨウカイゴ</t>
    </rPh>
    <phoneticPr fontId="7"/>
  </si>
  <si>
    <t>2：Ｊ２</t>
  </si>
  <si>
    <t>2：Ⅰ</t>
  </si>
  <si>
    <t>3：要介護３</t>
    <rPh sb="2" eb="5">
      <t>ヨウカイゴ</t>
    </rPh>
    <phoneticPr fontId="7"/>
  </si>
  <si>
    <t>3：Ａ１</t>
  </si>
  <si>
    <t>3：Ⅱa</t>
  </si>
  <si>
    <t>4：要介護４</t>
    <rPh sb="2" eb="5">
      <t>ヨウカイゴ</t>
    </rPh>
    <phoneticPr fontId="7"/>
  </si>
  <si>
    <t>4：Ａ２</t>
  </si>
  <si>
    <t>4：Ⅱb</t>
  </si>
  <si>
    <t>5：要介護５</t>
    <rPh sb="2" eb="5">
      <t>ヨウカイゴ</t>
    </rPh>
    <phoneticPr fontId="7"/>
  </si>
  <si>
    <t>5：Ｂ１</t>
  </si>
  <si>
    <t>5：Ⅲa</t>
  </si>
  <si>
    <t>6：要支援１</t>
    <rPh sb="2" eb="5">
      <t>ヨウシエン</t>
    </rPh>
    <phoneticPr fontId="7"/>
  </si>
  <si>
    <t>6：Ｂ２</t>
  </si>
  <si>
    <t>6：Ⅲb</t>
  </si>
  <si>
    <t>7：要支援２</t>
    <rPh sb="2" eb="5">
      <t>ヨウシエン</t>
    </rPh>
    <phoneticPr fontId="7"/>
  </si>
  <si>
    <t>7：Ｃ１</t>
  </si>
  <si>
    <t>7：Ⅳ</t>
  </si>
  <si>
    <t>8：申請中</t>
    <rPh sb="2" eb="5">
      <t>シンセイチュウ</t>
    </rPh>
    <phoneticPr fontId="7"/>
  </si>
  <si>
    <t>8：Ｃ２</t>
  </si>
  <si>
    <t>8：Ｍ</t>
  </si>
  <si>
    <t>記入者</t>
    <rPh sb="0" eb="2">
      <t>キニュウ</t>
    </rPh>
    <rPh sb="2" eb="3">
      <t>シャ</t>
    </rPh>
    <phoneticPr fontId="7"/>
  </si>
  <si>
    <t>Kcal</t>
    <phoneticPr fontId="7"/>
  </si>
  <si>
    <t>外出時間</t>
    <rPh sb="0" eb="2">
      <t>ガイシュツ</t>
    </rPh>
    <rPh sb="2" eb="4">
      <t>ジカン</t>
    </rPh>
    <phoneticPr fontId="7"/>
  </si>
  <si>
    <t>課題別ケアプラン表</t>
  </si>
  <si>
    <t>※指定文字数以上入力すると、印刷時に読むことができません。出力して全文が印刷されるかご確認の上提出してください。</t>
    <rPh sb="1" eb="3">
      <t>シテイ</t>
    </rPh>
    <rPh sb="3" eb="6">
      <t>モジスウ</t>
    </rPh>
    <rPh sb="6" eb="8">
      <t>イジョウ</t>
    </rPh>
    <rPh sb="8" eb="10">
      <t>ニュウリョク</t>
    </rPh>
    <rPh sb="14" eb="16">
      <t>インサツ</t>
    </rPh>
    <rPh sb="16" eb="17">
      <t>ジ</t>
    </rPh>
    <rPh sb="18" eb="19">
      <t>ヨ</t>
    </rPh>
    <rPh sb="29" eb="31">
      <t>シュツリョク</t>
    </rPh>
    <rPh sb="33" eb="35">
      <t>ゼンブン</t>
    </rPh>
    <rPh sb="36" eb="38">
      <t>インサツ</t>
    </rPh>
    <rPh sb="43" eb="45">
      <t>カクニン</t>
    </rPh>
    <rPh sb="46" eb="47">
      <t>ウエ</t>
    </rPh>
    <rPh sb="47" eb="49">
      <t>テイシュツ</t>
    </rPh>
    <phoneticPr fontId="7"/>
  </si>
  <si>
    <t>水分量</t>
  </si>
  <si>
    <t>食事</t>
  </si>
  <si>
    <t>摂食嚥下</t>
    <phoneticPr fontId="7"/>
  </si>
  <si>
    <t>口腔ケア</t>
    <phoneticPr fontId="7"/>
  </si>
  <si>
    <t>経過報告</t>
    <phoneticPr fontId="7"/>
  </si>
  <si>
    <t>（記入形式は自由）</t>
    <rPh sb="1" eb="3">
      <t>キニュウ</t>
    </rPh>
    <rPh sb="3" eb="5">
      <t>ケイシキ</t>
    </rPh>
    <rPh sb="6" eb="8">
      <t>ジユウ</t>
    </rPh>
    <phoneticPr fontId="7"/>
  </si>
  <si>
    <t>歩行ケア記録</t>
    <rPh sb="0" eb="2">
      <t>ホコウ</t>
    </rPh>
    <rPh sb="4" eb="6">
      <t>キロク</t>
    </rPh>
    <phoneticPr fontId="7"/>
  </si>
  <si>
    <t>ｲﾆｼｬﾙ</t>
  </si>
  <si>
    <t>性別</t>
  </si>
  <si>
    <t>介護度</t>
  </si>
  <si>
    <t>麻痺</t>
    <phoneticPr fontId="7"/>
  </si>
  <si>
    <t>□なし</t>
    <phoneticPr fontId="7"/>
  </si>
  <si>
    <t>歳</t>
  </si>
  <si>
    <t>□パーキン</t>
    <phoneticPr fontId="7"/>
  </si>
  <si>
    <t>□その他</t>
    <phoneticPr fontId="7"/>
  </si>
  <si>
    <t>関節拘縮</t>
  </si>
  <si>
    <t>移動・歩行</t>
  </si>
  <si>
    <t>屋内</t>
  </si>
  <si>
    <t>つかまり立ち</t>
    <rPh sb="4" eb="5">
      <t>ダ</t>
    </rPh>
    <phoneticPr fontId="7"/>
  </si>
  <si>
    <t>屋外</t>
  </si>
  <si>
    <t>ケアプラン</t>
  </si>
  <si>
    <t>/</t>
    <phoneticPr fontId="7"/>
  </si>
  <si>
    <t>記入例</t>
    <rPh sb="0" eb="2">
      <t>キニュウ</t>
    </rPh>
    <rPh sb="2" eb="3">
      <t>レイ</t>
    </rPh>
    <phoneticPr fontId="7"/>
  </si>
  <si>
    <t>散歩、２名介助</t>
    <rPh sb="0" eb="2">
      <t>サンポ</t>
    </rPh>
    <rPh sb="4" eb="5">
      <t>メイ</t>
    </rPh>
    <rPh sb="5" eb="7">
      <t>カイジョ</t>
    </rPh>
    <phoneticPr fontId="7"/>
  </si>
  <si>
    <t>80m</t>
    <phoneticPr fontId="7"/>
  </si>
  <si>
    <t>30m</t>
    <phoneticPr fontId="7"/>
  </si>
  <si>
    <t>0m</t>
    <phoneticPr fontId="7"/>
  </si>
  <si>
    <t>20m</t>
    <phoneticPr fontId="7"/>
  </si>
  <si>
    <t>50m</t>
    <phoneticPr fontId="7"/>
  </si>
  <si>
    <t>70m</t>
    <phoneticPr fontId="7"/>
  </si>
  <si>
    <t>時間帯、歩く範囲、距離ｍ、補助具、介助者数を記載</t>
    <phoneticPr fontId="7"/>
  </si>
  <si>
    <t>起床</t>
  </si>
  <si>
    <t>朝食</t>
  </si>
  <si>
    <t>昼食</t>
  </si>
  <si>
    <t>夕食</t>
  </si>
  <si>
    <t>就寝</t>
  </si>
  <si>
    <t>合計</t>
  </si>
  <si>
    <t>歩行回数</t>
  </si>
  <si>
    <t>歩行距離</t>
  </si>
  <si>
    <t>ｍ</t>
  </si>
  <si>
    <t>担当者サイン</t>
  </si>
  <si>
    <t>主任サイン</t>
  </si>
  <si>
    <t>備考</t>
  </si>
  <si>
    <t>水分ケア記録</t>
    <phoneticPr fontId="7"/>
  </si>
  <si>
    <t>胃ろう
経管</t>
    <phoneticPr fontId="7"/>
  </si>
  <si>
    <t>□あり</t>
    <phoneticPr fontId="7"/>
  </si>
  <si>
    <t>（慢性）心不全の診断</t>
    <phoneticPr fontId="7"/>
  </si>
  <si>
    <t>水分制限指示</t>
    <phoneticPr fontId="7"/>
  </si>
  <si>
    <t>（</t>
    <phoneticPr fontId="7"/>
  </si>
  <si>
    <t>ｍｌ/日）</t>
    <phoneticPr fontId="7"/>
  </si>
  <si>
    <t>水分量影響疾患</t>
    <phoneticPr fontId="7"/>
  </si>
  <si>
    <t>お茶100cc
牛乳100cc</t>
    <rPh sb="1" eb="2">
      <t>チャ</t>
    </rPh>
    <rPh sb="8" eb="10">
      <t>ギュウニュウ</t>
    </rPh>
    <phoneticPr fontId="7"/>
  </si>
  <si>
    <t>80
10</t>
    <phoneticPr fontId="7"/>
  </si>
  <si>
    <t>30
0</t>
    <phoneticPr fontId="7"/>
  </si>
  <si>
    <t>0
50</t>
    <phoneticPr fontId="7"/>
  </si>
  <si>
    <t>20
50</t>
    <phoneticPr fontId="7"/>
  </si>
  <si>
    <t>50
80</t>
    <phoneticPr fontId="7"/>
  </si>
  <si>
    <t>0
0</t>
    <phoneticPr fontId="7"/>
  </si>
  <si>
    <t>80
50</t>
    <phoneticPr fontId="7"/>
  </si>
  <si>
    <t>0
30</t>
    <phoneticPr fontId="7"/>
  </si>
  <si>
    <t>70
0</t>
    <phoneticPr fontId="7"/>
  </si>
  <si>
    <t>30
60</t>
    <phoneticPr fontId="7"/>
  </si>
  <si>
    <t>50
0</t>
    <phoneticPr fontId="7"/>
  </si>
  <si>
    <t>80
40</t>
    <phoneticPr fontId="7"/>
  </si>
  <si>
    <t>朝食</t>
    <phoneticPr fontId="7"/>
  </si>
  <si>
    <t>昼食</t>
    <phoneticPr fontId="7"/>
  </si>
  <si>
    <t>夕食</t>
    <phoneticPr fontId="7"/>
  </si>
  <si>
    <t>就寝</t>
    <phoneticPr fontId="7"/>
  </si>
  <si>
    <t>（体重）＊</t>
    <phoneticPr fontId="7"/>
  </si>
  <si>
    <t>（むくみ）＊</t>
    <phoneticPr fontId="7"/>
  </si>
  <si>
    <t>＊必要時記入</t>
    <phoneticPr fontId="7"/>
  </si>
  <si>
    <t>認知症高齢者のアセスメント・ケアチャート</t>
  </si>
  <si>
    <t>言動の異常と
その発現状況
（言動の異常それぞれごとに記述）</t>
    <phoneticPr fontId="7"/>
  </si>
  <si>
    <t>開口度</t>
    <phoneticPr fontId="7"/>
  </si>
  <si>
    <t>mm</t>
    <phoneticPr fontId="7"/>
  </si>
  <si>
    <t>腸内環境を整えるための取り組み</t>
    <rPh sb="0" eb="2">
      <t>チョウナイ</t>
    </rPh>
    <rPh sb="2" eb="4">
      <t>カンキョウ</t>
    </rPh>
    <rPh sb="5" eb="6">
      <t>トトノ</t>
    </rPh>
    <rPh sb="11" eb="12">
      <t>ト</t>
    </rPh>
    <rPh sb="13" eb="14">
      <t>ク</t>
    </rPh>
    <phoneticPr fontId="7"/>
  </si>
  <si>
    <t>言動の異常</t>
    <phoneticPr fontId="7"/>
  </si>
  <si>
    <t>①</t>
    <phoneticPr fontId="7"/>
  </si>
  <si>
    <t>②</t>
    <phoneticPr fontId="7"/>
  </si>
  <si>
    <t>認知症周辺症状チェック表</t>
  </si>
  <si>
    <t>施設No.</t>
    <rPh sb="0" eb="2">
      <t>シセツ</t>
    </rPh>
    <phoneticPr fontId="24"/>
  </si>
  <si>
    <t>施設名</t>
    <rPh sb="0" eb="2">
      <t>シセツ</t>
    </rPh>
    <rPh sb="2" eb="3">
      <t>メイ</t>
    </rPh>
    <phoneticPr fontId="24"/>
  </si>
  <si>
    <t>Case.No</t>
    <phoneticPr fontId="7"/>
  </si>
  <si>
    <t>利用者イニシャル</t>
    <rPh sb="0" eb="3">
      <t>リヨウシャ</t>
    </rPh>
    <phoneticPr fontId="24"/>
  </si>
  <si>
    <t>年　齢</t>
    <rPh sb="0" eb="1">
      <t>トシ</t>
    </rPh>
    <rPh sb="2" eb="3">
      <t>トシ</t>
    </rPh>
    <phoneticPr fontId="24"/>
  </si>
  <si>
    <t>歳</t>
    <rPh sb="0" eb="1">
      <t>サイ</t>
    </rPh>
    <phoneticPr fontId="24"/>
  </si>
  <si>
    <t>要介護度</t>
    <rPh sb="0" eb="3">
      <t>ヨウカイゴ</t>
    </rPh>
    <rPh sb="3" eb="4">
      <t>ド</t>
    </rPh>
    <phoneticPr fontId="24"/>
  </si>
  <si>
    <t>認知症自立度</t>
    <rPh sb="0" eb="3">
      <t>ニンチショウ</t>
    </rPh>
    <rPh sb="3" eb="6">
      <t>ジリツド</t>
    </rPh>
    <phoneticPr fontId="24"/>
  </si>
  <si>
    <t>自立</t>
    <rPh sb="0" eb="2">
      <t>ジリツ</t>
    </rPh>
    <phoneticPr fontId="24"/>
  </si>
  <si>
    <t>水分量</t>
    <rPh sb="0" eb="2">
      <t>スイブン</t>
    </rPh>
    <rPh sb="2" eb="3">
      <t>リョウ</t>
    </rPh>
    <phoneticPr fontId="24"/>
  </si>
  <si>
    <t>ｍｌ</t>
    <phoneticPr fontId="24"/>
  </si>
  <si>
    <t>栄養量</t>
    <rPh sb="0" eb="2">
      <t>エイヨウ</t>
    </rPh>
    <rPh sb="2" eb="3">
      <t>リョウ</t>
    </rPh>
    <phoneticPr fontId="24"/>
  </si>
  <si>
    <t>Kcal</t>
    <phoneticPr fontId="24"/>
  </si>
  <si>
    <t>排　便</t>
    <rPh sb="0" eb="1">
      <t>ハイ</t>
    </rPh>
    <rPh sb="2" eb="3">
      <t>ビン</t>
    </rPh>
    <phoneticPr fontId="24"/>
  </si>
  <si>
    <t>1回/</t>
    <rPh sb="1" eb="2">
      <t>カイ</t>
    </rPh>
    <phoneticPr fontId="24"/>
  </si>
  <si>
    <t>日</t>
    <rPh sb="0" eb="1">
      <t>ヒ</t>
    </rPh>
    <phoneticPr fontId="24"/>
  </si>
  <si>
    <t>Ⅰ</t>
    <phoneticPr fontId="24"/>
  </si>
  <si>
    <t>認知症薬</t>
    <rPh sb="0" eb="3">
      <t>ニンチショウ</t>
    </rPh>
    <rPh sb="3" eb="4">
      <t>ヤク</t>
    </rPh>
    <phoneticPr fontId="24"/>
  </si>
  <si>
    <t>下　剤</t>
    <rPh sb="0" eb="1">
      <t>シタ</t>
    </rPh>
    <rPh sb="2" eb="3">
      <t>ザイ</t>
    </rPh>
    <phoneticPr fontId="24"/>
  </si>
  <si>
    <t>Ⅱa</t>
    <phoneticPr fontId="24"/>
  </si>
  <si>
    <t>No</t>
    <phoneticPr fontId="24"/>
  </si>
  <si>
    <t>言動の異常</t>
    <phoneticPr fontId="24"/>
  </si>
  <si>
    <t>Ⅱb</t>
    <phoneticPr fontId="24"/>
  </si>
  <si>
    <t>Ⅲa</t>
    <phoneticPr fontId="24"/>
  </si>
  <si>
    <t>①</t>
    <phoneticPr fontId="24"/>
  </si>
  <si>
    <t>Ⅲb</t>
    <phoneticPr fontId="24"/>
  </si>
  <si>
    <t>②</t>
    <phoneticPr fontId="24"/>
  </si>
  <si>
    <t>Ⅳ</t>
    <phoneticPr fontId="24"/>
  </si>
  <si>
    <t>③</t>
    <phoneticPr fontId="24"/>
  </si>
  <si>
    <t>Ｍ</t>
    <phoneticPr fontId="24"/>
  </si>
  <si>
    <t>④</t>
    <phoneticPr fontId="24"/>
  </si>
  <si>
    <t>⑤</t>
    <phoneticPr fontId="24"/>
  </si>
  <si>
    <t>❶</t>
    <phoneticPr fontId="24"/>
  </si>
  <si>
    <t>❷</t>
    <phoneticPr fontId="24"/>
  </si>
  <si>
    <t>❸</t>
    <phoneticPr fontId="24"/>
  </si>
  <si>
    <t>❹</t>
    <phoneticPr fontId="24"/>
  </si>
  <si>
    <t>❺</t>
    <phoneticPr fontId="24"/>
  </si>
  <si>
    <t>△</t>
    <phoneticPr fontId="24"/>
  </si>
  <si>
    <t>△</t>
  </si>
  <si>
    <t>特記事項
（日付も記載）</t>
    <rPh sb="0" eb="2">
      <t>トッキ</t>
    </rPh>
    <rPh sb="2" eb="4">
      <t>ジコウ</t>
    </rPh>
    <rPh sb="6" eb="8">
      <t>ヒヅケ</t>
    </rPh>
    <rPh sb="9" eb="11">
      <t>キサイ</t>
    </rPh>
    <phoneticPr fontId="24"/>
  </si>
  <si>
    <t>アセスメント実施日</t>
    <phoneticPr fontId="7"/>
  </si>
  <si>
    <t>実施者</t>
    <rPh sb="0" eb="3">
      <t>ジッシシャ</t>
    </rPh>
    <phoneticPr fontId="7"/>
  </si>
  <si>
    <t>屋内歩行
移動手段</t>
    <rPh sb="7" eb="9">
      <t>シュダン</t>
    </rPh>
    <phoneticPr fontId="7"/>
  </si>
  <si>
    <t>屋内歩行
介助方法</t>
    <rPh sb="2" eb="4">
      <t>ホコウ</t>
    </rPh>
    <rPh sb="5" eb="7">
      <t>カイジョ</t>
    </rPh>
    <rPh sb="7" eb="9">
      <t>ホウホウ</t>
    </rPh>
    <phoneticPr fontId="7"/>
  </si>
  <si>
    <t>屋外歩行
移動手段</t>
    <rPh sb="1" eb="2">
      <t>ソト</t>
    </rPh>
    <rPh sb="7" eb="9">
      <t>シュダン</t>
    </rPh>
    <phoneticPr fontId="7"/>
  </si>
  <si>
    <t>屋外歩行
介助方法</t>
    <rPh sb="2" eb="4">
      <t>ホコウ</t>
    </rPh>
    <rPh sb="5" eb="7">
      <t>カイジョ</t>
    </rPh>
    <rPh sb="7" eb="9">
      <t>ホウホウ</t>
    </rPh>
    <phoneticPr fontId="7"/>
  </si>
  <si>
    <t>失禁回数</t>
    <rPh sb="2" eb="4">
      <t>カイスウ</t>
    </rPh>
    <phoneticPr fontId="7"/>
  </si>
  <si>
    <t>便　意</t>
    <rPh sb="0" eb="1">
      <t>ベン</t>
    </rPh>
    <rPh sb="2" eb="3">
      <t>イ</t>
    </rPh>
    <phoneticPr fontId="7"/>
  </si>
  <si>
    <t>下　剤</t>
  </si>
  <si>
    <t>□食物繊維（□水溶性　□不溶性）　 □オリゴ糖　□乳酸菌飲料　□その他（　   　  　　）</t>
    <rPh sb="1" eb="3">
      <t>ショクモツ</t>
    </rPh>
    <rPh sb="3" eb="5">
      <t>センイ</t>
    </rPh>
    <rPh sb="7" eb="10">
      <t>スイヨウセイ</t>
    </rPh>
    <rPh sb="12" eb="15">
      <t>フヨウセイ</t>
    </rPh>
    <rPh sb="22" eb="23">
      <t>トウ</t>
    </rPh>
    <rPh sb="25" eb="28">
      <t>ニュウサンキン</t>
    </rPh>
    <rPh sb="28" eb="30">
      <t>インリョウ</t>
    </rPh>
    <phoneticPr fontId="7"/>
  </si>
  <si>
    <t>誘導時の
失禁回数</t>
    <rPh sb="0" eb="2">
      <t>ユウドウ</t>
    </rPh>
    <rPh sb="2" eb="3">
      <t>ジ</t>
    </rPh>
    <rPh sb="5" eb="7">
      <t>シッキン</t>
    </rPh>
    <rPh sb="7" eb="9">
      <t>カイスウ</t>
    </rPh>
    <phoneticPr fontId="7"/>
  </si>
  <si>
    <t>座　位</t>
    <phoneticPr fontId="7"/>
  </si>
  <si>
    <t>噛み砕き</t>
    <rPh sb="0" eb="1">
      <t>カ</t>
    </rPh>
    <rPh sb="2" eb="3">
      <t>クダ</t>
    </rPh>
    <phoneticPr fontId="7"/>
  </si>
  <si>
    <t>個別ケア会議</t>
    <phoneticPr fontId="7"/>
  </si>
  <si>
    <t>ケアプラン
作成日</t>
    <rPh sb="6" eb="8">
      <t>サクセイ</t>
    </rPh>
    <rPh sb="8" eb="9">
      <t>ヒ</t>
    </rPh>
    <phoneticPr fontId="7"/>
  </si>
  <si>
    <r>
      <t>課題</t>
    </r>
    <r>
      <rPr>
        <sz val="8"/>
        <rFont val="ＭＳ ゴシック"/>
        <family val="3"/>
        <charset val="128"/>
      </rPr>
      <t>(簡潔に）</t>
    </r>
    <rPh sb="3" eb="5">
      <t>カンケツ</t>
    </rPh>
    <phoneticPr fontId="7"/>
  </si>
  <si>
    <r>
      <t>経過</t>
    </r>
    <r>
      <rPr>
        <sz val="8"/>
        <rFont val="ＭＳ ゴシック"/>
        <family val="3"/>
        <charset val="128"/>
      </rPr>
      <t>（個別ケア会議録）</t>
    </r>
    <rPh sb="0" eb="2">
      <t>ケイカ</t>
    </rPh>
    <rPh sb="3" eb="5">
      <t>コベツ</t>
    </rPh>
    <rPh sb="7" eb="10">
      <t>カイギロク</t>
    </rPh>
    <phoneticPr fontId="7"/>
  </si>
  <si>
    <t>摂食嚥下</t>
    <rPh sb="0" eb="4">
      <t>セッショクエンゲ</t>
    </rPh>
    <phoneticPr fontId="7"/>
  </si>
  <si>
    <t>(        ｍｌ/日)</t>
    <phoneticPr fontId="7"/>
  </si>
  <si>
    <t>症状指数</t>
    <rPh sb="0" eb="2">
      <t>ショウジョウ</t>
    </rPh>
    <rPh sb="2" eb="4">
      <t>シスウ</t>
    </rPh>
    <phoneticPr fontId="24"/>
  </si>
  <si>
    <t>2-7</t>
    <phoneticPr fontId="7"/>
  </si>
  <si>
    <t>体重</t>
    <rPh sb="0" eb="2">
      <t>タイジュウ</t>
    </rPh>
    <phoneticPr fontId="24"/>
  </si>
  <si>
    <r>
      <t xml:space="preserve">《症状の強さ》 数字のみ・・軽い　①・・普通　❶・・強い 《症状指数》 </t>
    </r>
    <r>
      <rPr>
        <sz val="11"/>
        <color theme="1"/>
        <rFont val="ＭＳ Ｐゴシック"/>
        <family val="2"/>
        <charset val="128"/>
        <scheme val="minor"/>
      </rPr>
      <t>軽い・・1点　普通・・2点　強い・・3点　　《排便》</t>
    </r>
    <r>
      <rPr>
        <sz val="11"/>
        <color theme="1"/>
        <rFont val="ＭＳ Ｐゴシック"/>
        <family val="2"/>
        <charset val="128"/>
        <scheme val="minor"/>
      </rPr>
      <t xml:space="preserve"> </t>
    </r>
    <r>
      <rPr>
        <sz val="11"/>
        <color theme="1"/>
        <rFont val="ＭＳ Ｐゴシック"/>
        <family val="2"/>
        <charset val="128"/>
        <scheme val="minor"/>
      </rPr>
      <t>△</t>
    </r>
    <rPh sb="1" eb="3">
      <t>ショウジョウ</t>
    </rPh>
    <rPh sb="4" eb="5">
      <t>ツヨ</t>
    </rPh>
    <rPh sb="14" eb="15">
      <t>カル</t>
    </rPh>
    <rPh sb="20" eb="22">
      <t>フツウ</t>
    </rPh>
    <rPh sb="26" eb="27">
      <t>ツヨ</t>
    </rPh>
    <rPh sb="30" eb="32">
      <t>ショウジョウ</t>
    </rPh>
    <rPh sb="32" eb="34">
      <t>シスウ</t>
    </rPh>
    <phoneticPr fontId="24"/>
  </si>
  <si>
    <t>○○</t>
    <phoneticPr fontId="7"/>
  </si>
  <si>
    <t>○○園</t>
    <rPh sb="2" eb="3">
      <t>エン</t>
    </rPh>
    <phoneticPr fontId="7"/>
  </si>
  <si>
    <t>□常食　  ■常食外（　全粥　）</t>
    <phoneticPr fontId="7"/>
  </si>
  <si>
    <t>10時間</t>
    <phoneticPr fontId="7"/>
  </si>
  <si>
    <t>0回／月</t>
    <phoneticPr fontId="7"/>
  </si>
  <si>
    <t>7回／週</t>
    <phoneticPr fontId="7"/>
  </si>
  <si>
    <t>■規則的　　　　□日中不規則　　　　□夜間不眠　　　□昼夜逆転</t>
    <phoneticPr fontId="7"/>
  </si>
  <si>
    <t>□問題なし　　　■活動時以外低下　　□終日低下</t>
    <phoneticPr fontId="7"/>
  </si>
  <si>
    <t>□独歩　　 □T杖　　　 □4点杖　　　　□ｼﾙﾊﾞｰｶｰ　　 □歩行器　　 ■車椅子　　 □寝たきり</t>
    <rPh sb="1" eb="3">
      <t>ドッポ</t>
    </rPh>
    <rPh sb="8" eb="9">
      <t>ツエ</t>
    </rPh>
    <rPh sb="15" eb="16">
      <t>テン</t>
    </rPh>
    <rPh sb="16" eb="17">
      <t>ツエ</t>
    </rPh>
    <rPh sb="40" eb="43">
      <t>クルマイス</t>
    </rPh>
    <phoneticPr fontId="7"/>
  </si>
  <si>
    <t>□自立　　 □見守り　　□一部介助　　 □全介助　　　■歩行していない</t>
    <rPh sb="13" eb="15">
      <t>イチブ</t>
    </rPh>
    <rPh sb="15" eb="17">
      <t>カイジョ</t>
    </rPh>
    <rPh sb="21" eb="22">
      <t>ゼン</t>
    </rPh>
    <rPh sb="22" eb="24">
      <t>カイジョ</t>
    </rPh>
    <phoneticPr fontId="7"/>
  </si>
  <si>
    <t>1回／（　3　）日</t>
    <rPh sb="1" eb="2">
      <t>カイ</t>
    </rPh>
    <rPh sb="8" eb="9">
      <t>ニチ</t>
    </rPh>
    <phoneticPr fontId="7"/>
  </si>
  <si>
    <t>□なし　　　□1/5　　　■2/5以上</t>
    <phoneticPr fontId="7"/>
  </si>
  <si>
    <t>□あり　　　■なし</t>
    <phoneticPr fontId="7"/>
  </si>
  <si>
    <t>□なし　　　■あり</t>
    <phoneticPr fontId="7"/>
  </si>
  <si>
    <t>■トイレ　　　□Pトイレ　　 　□ベッド上　　　□その他（　　　　　　）</t>
    <phoneticPr fontId="7"/>
  </si>
  <si>
    <t>□布パンツ　　■使用なし　　　□おむつ　　　　□その他（　　　　　　）</t>
    <rPh sb="8" eb="10">
      <t>シヨウ</t>
    </rPh>
    <phoneticPr fontId="7"/>
  </si>
  <si>
    <r>
      <rPr>
        <sz val="9"/>
        <rFont val="ＭＳ ゴシック"/>
        <family val="3"/>
        <charset val="128"/>
      </rPr>
      <t xml:space="preserve">■ほぼ等間隔   </t>
    </r>
    <r>
      <rPr>
        <sz val="10"/>
        <rFont val="ＭＳ ゴシック"/>
        <family val="3"/>
        <charset val="128"/>
      </rPr>
      <t>□不規則</t>
    </r>
    <phoneticPr fontId="7"/>
  </si>
  <si>
    <r>
      <t>□</t>
    </r>
    <r>
      <rPr>
        <sz val="9"/>
        <rFont val="ＭＳ ゴシック"/>
        <family val="3"/>
        <charset val="128"/>
      </rPr>
      <t>ほぼ一定　　■</t>
    </r>
    <r>
      <rPr>
        <sz val="10"/>
        <rFont val="ＭＳ ゴシック"/>
        <family val="3"/>
        <charset val="128"/>
      </rPr>
      <t>不定</t>
    </r>
    <phoneticPr fontId="7"/>
  </si>
  <si>
    <t>□布パンツ　■リハパンツ　■尿パッド　□おむつ　□その他（　　　　）</t>
    <phoneticPr fontId="7"/>
  </si>
  <si>
    <t>■トイレ　　□Pトイレ　　 □ベッド上　□その他（　　　　）</t>
    <phoneticPr fontId="7"/>
  </si>
  <si>
    <t>6回</t>
    <phoneticPr fontId="7"/>
  </si>
  <si>
    <t>□なし　　　□一部　　　■ほとんど失禁</t>
    <phoneticPr fontId="7"/>
  </si>
  <si>
    <t>□なし　　■時間　□適宜</t>
    <phoneticPr fontId="7"/>
  </si>
  <si>
    <t>□ほぼなし　　□1/2　　■2/3以上</t>
    <phoneticPr fontId="7"/>
  </si>
  <si>
    <t>□なし　　□一部　■全量失禁</t>
    <phoneticPr fontId="7"/>
  </si>
  <si>
    <t>0時間</t>
    <rPh sb="1" eb="3">
      <t>ジカン</t>
    </rPh>
    <phoneticPr fontId="7"/>
  </si>
  <si>
    <t>□布パンツ　　■リハパンツ　　　　　■尿パッド　　 □おむつ　　 □その他（　　　　）</t>
    <phoneticPr fontId="7"/>
  </si>
  <si>
    <t>□トイレ　　　□Pトイレ　　　■ベッド上　 □その他（　　　　）</t>
    <phoneticPr fontId="7"/>
  </si>
  <si>
    <t>4回</t>
    <phoneticPr fontId="7"/>
  </si>
  <si>
    <t>□なし　　　 □一部　　　　　■ほとんど失禁</t>
    <phoneticPr fontId="7"/>
  </si>
  <si>
    <t>■なし　□時間　□適宜</t>
    <phoneticPr fontId="7"/>
  </si>
  <si>
    <t>□ほぼなし　   □1/2　　　 ■2/3以上</t>
    <phoneticPr fontId="7"/>
  </si>
  <si>
    <t>■なし　 　 □あり（水分・固形物・両方）</t>
    <phoneticPr fontId="7"/>
  </si>
  <si>
    <t>■なし　□あり</t>
    <phoneticPr fontId="7"/>
  </si>
  <si>
    <t>□自立　　　■介助</t>
    <phoneticPr fontId="7"/>
  </si>
  <si>
    <t>□椅子　　　■車椅子　　　　□ベッド上</t>
    <phoneticPr fontId="7"/>
  </si>
  <si>
    <t>■清潔　　　□清潔とはいえない　　□不潔</t>
    <phoneticPr fontId="7"/>
  </si>
  <si>
    <t>□自立　　　□見守り　　　　　　　■一部介助　　　　□全介助</t>
    <phoneticPr fontId="7"/>
  </si>
  <si>
    <t>□良好　　　■不良　　　　□不可</t>
    <rPh sb="1" eb="3">
      <t>リョウコウ</t>
    </rPh>
    <rPh sb="7" eb="9">
      <t>フリョウ</t>
    </rPh>
    <rPh sb="14" eb="16">
      <t>フカ</t>
    </rPh>
    <phoneticPr fontId="7"/>
  </si>
  <si>
    <t>□適合良好　　　■適合不良　　　□必要あるも使用せず　　　□必要なし（自歯）</t>
    <phoneticPr fontId="7"/>
  </si>
  <si>
    <t>■着替え（□ 上   　□下　　■両）　　　□洗面　　　□整容　　　■入浴</t>
    <phoneticPr fontId="7"/>
  </si>
  <si>
    <t>□独歩　　 □T杖　　　 □4点杖　　　　□ｼﾙﾊﾞｰｶｰ　　 ■歩行器　　 ■車椅子　　 □寝たきり</t>
    <rPh sb="1" eb="3">
      <t>ドッポ</t>
    </rPh>
    <rPh sb="8" eb="9">
      <t>ツエ</t>
    </rPh>
    <rPh sb="15" eb="16">
      <t>テン</t>
    </rPh>
    <rPh sb="16" eb="17">
      <t>ツエ</t>
    </rPh>
    <rPh sb="40" eb="43">
      <t>クルマイス</t>
    </rPh>
    <phoneticPr fontId="7"/>
  </si>
  <si>
    <t>□自立　　 □見守り　　□一部介助　　 ■全介助　　　□歩行していない</t>
    <rPh sb="13" eb="15">
      <t>イチブ</t>
    </rPh>
    <rPh sb="15" eb="17">
      <t>カイジョ</t>
    </rPh>
    <rPh sb="21" eb="22">
      <t>ゼン</t>
    </rPh>
    <rPh sb="22" eb="24">
      <t>カイジョ</t>
    </rPh>
    <phoneticPr fontId="7"/>
  </si>
  <si>
    <t>水分量の増加</t>
    <phoneticPr fontId="7"/>
  </si>
  <si>
    <t>水分量を1日1500ccを摂取</t>
    <phoneticPr fontId="7"/>
  </si>
  <si>
    <t>水分摂取量1378ｃｃと1500ｃｃにとどかず。朝、傾眠的な日や午前中の水分量が伸びなかった。</t>
    <phoneticPr fontId="7"/>
  </si>
  <si>
    <t>常食への移行
栄養量の増加</t>
    <phoneticPr fontId="7"/>
  </si>
  <si>
    <t>義歯の調整、食事時はイスを使用、水分量の増加、食事の自己摂取能力の回復、昼食より常食へ移行
必要に応じて栄養補助食品を提供する</t>
    <phoneticPr fontId="7"/>
  </si>
  <si>
    <t>12/14～やわらかご飯・荒刻みから常食・常菜に変更する。
時間はかかるが自力摂取できている。</t>
    <phoneticPr fontId="7"/>
  </si>
  <si>
    <t>活動量の増加</t>
    <phoneticPr fontId="7"/>
  </si>
  <si>
    <t>歩行訓練の実施・レク活動に参加・日常の移動は歩行とする</t>
    <phoneticPr fontId="7"/>
  </si>
  <si>
    <t>意識レベルの向上</t>
    <phoneticPr fontId="7"/>
  </si>
  <si>
    <t>水分量・活動量の増加を図り意識レベルを上げる</t>
    <phoneticPr fontId="7"/>
  </si>
  <si>
    <t>朝の傾眠的な日は多かった。水分量が少なく1500達成が今後の課題。</t>
    <phoneticPr fontId="7"/>
  </si>
  <si>
    <t>歩行能力の向上</t>
    <phoneticPr fontId="7"/>
  </si>
  <si>
    <t>10時、15時に100ｍの歩行訓練を行う
日常の移動は歩いて行う</t>
    <phoneticPr fontId="7"/>
  </si>
  <si>
    <t>生理的排便の獲得</t>
    <phoneticPr fontId="7"/>
  </si>
  <si>
    <t>下剤の中止
水分量・活動量の増加
ヨーグルト、ファイバー、オリゴ糖の摂取</t>
    <phoneticPr fontId="7"/>
  </si>
  <si>
    <t>尿失禁の改善</t>
    <phoneticPr fontId="7"/>
  </si>
  <si>
    <t>水分量・日中の活動量を増加し、覚醒水準を上げる
布パンツへの移行</t>
    <phoneticPr fontId="7"/>
  </si>
  <si>
    <t>夜間多尿の改善</t>
    <phoneticPr fontId="7"/>
  </si>
  <si>
    <t>水分量・日中の活動量を増加し、覚醒水準を上げる</t>
    <phoneticPr fontId="7"/>
  </si>
  <si>
    <t>自力摂取の回復</t>
    <phoneticPr fontId="7"/>
  </si>
  <si>
    <t>水分量・日中の活動量を増加し、認知力、身体機能を向上する
歯科受診にて義歯の調整、食事時はイスへ移乗する</t>
    <phoneticPr fontId="7"/>
  </si>
  <si>
    <t>口腔ケア自立の回復</t>
    <phoneticPr fontId="7"/>
  </si>
  <si>
    <t>ADLの向上</t>
    <phoneticPr fontId="7"/>
  </si>
  <si>
    <t>水分量・活動量の増加</t>
    <phoneticPr fontId="7"/>
  </si>
  <si>
    <t>認知力の向上</t>
    <phoneticPr fontId="7"/>
  </si>
  <si>
    <t>水分量・活動量、栄養量の増加
生理的、規則的排便の獲得</t>
    <phoneticPr fontId="7"/>
  </si>
  <si>
    <t>午前・午後と歩行訓練を実施。本人も意欲的に行っている。歩行距離増加。レクや施設内の行事や機能訓練士による体操も実施し活動量の増加も図れた。</t>
    <phoneticPr fontId="7"/>
  </si>
  <si>
    <t>水分量・日中の活動量を増加し、認知力を向上する。活動量の増加により、身体機能を向上する。
声かけにて自立を支援する</t>
    <phoneticPr fontId="7"/>
  </si>
  <si>
    <r>
      <t>ケアプラン</t>
    </r>
    <r>
      <rPr>
        <sz val="8"/>
        <rFont val="ＭＳ ゴシック"/>
        <family val="3"/>
        <charset val="128"/>
      </rPr>
      <t>(具体的な介護計画)</t>
    </r>
    <rPh sb="6" eb="9">
      <t>グタイテキ</t>
    </rPh>
    <rPh sb="10" eb="12">
      <t>カイゴ</t>
    </rPh>
    <rPh sb="12" eb="14">
      <t>ケイカク</t>
    </rPh>
    <phoneticPr fontId="7"/>
  </si>
  <si>
    <t>声かけに突然怒り出す</t>
    <phoneticPr fontId="7"/>
  </si>
  <si>
    <t>帰りたい帰りたいとしきりに訴える</t>
    <phoneticPr fontId="7"/>
  </si>
  <si>
    <t>いつ:朝食後から昼食前にかけて、週に1～2回
どこで：デイルーム
どのような状況で：周りに人がいてもいなくても、状況にかかわりなく</t>
    <rPh sb="3" eb="6">
      <t>チョウショクゴ</t>
    </rPh>
    <rPh sb="8" eb="10">
      <t>チュウショク</t>
    </rPh>
    <rPh sb="10" eb="11">
      <t>マエ</t>
    </rPh>
    <rPh sb="16" eb="17">
      <t>シュウ</t>
    </rPh>
    <rPh sb="21" eb="22">
      <t>カイ</t>
    </rPh>
    <rPh sb="44" eb="45">
      <t>マワ</t>
    </rPh>
    <rPh sb="47" eb="48">
      <t>ヒト</t>
    </rPh>
    <rPh sb="58" eb="60">
      <t>ジョウキョウ</t>
    </rPh>
    <phoneticPr fontId="7"/>
  </si>
  <si>
    <t>いつ:おやつの後から夕方にかけて
どこで：デイルームなど人の集まる場所
どのような状況で：周りに人がいると他の利用者にもスタッフにも訴える</t>
    <rPh sb="7" eb="8">
      <t>アト</t>
    </rPh>
    <rPh sb="10" eb="12">
      <t>ユウガタ</t>
    </rPh>
    <rPh sb="29" eb="30">
      <t>ヒト</t>
    </rPh>
    <rPh sb="31" eb="32">
      <t>アツ</t>
    </rPh>
    <rPh sb="34" eb="36">
      <t>バショ</t>
    </rPh>
    <rPh sb="47" eb="48">
      <t>マワ</t>
    </rPh>
    <rPh sb="50" eb="51">
      <t>ヒト</t>
    </rPh>
    <rPh sb="55" eb="56">
      <t>ホカ</t>
    </rPh>
    <rPh sb="57" eb="60">
      <t>リヨウシャ</t>
    </rPh>
    <rPh sb="68" eb="69">
      <t>ウッタ</t>
    </rPh>
    <phoneticPr fontId="7"/>
  </si>
  <si>
    <t>■なし</t>
    <phoneticPr fontId="7"/>
  </si>
  <si>
    <t>■無　□有　（　　　　　　　　　　　　　　　　　　　　　　）</t>
    <rPh sb="1" eb="2">
      <t>ナ</t>
    </rPh>
    <phoneticPr fontId="24"/>
  </si>
  <si>
    <t>■無　□有　（　　　　　　　　　　）</t>
    <phoneticPr fontId="24"/>
  </si>
  <si>
    <t>帰りたい帰りたいとしきりに訴える</t>
    <rPh sb="0" eb="1">
      <t>カエ</t>
    </rPh>
    <rPh sb="4" eb="5">
      <t>カエ</t>
    </rPh>
    <rPh sb="13" eb="14">
      <t>ウッタ</t>
    </rPh>
    <phoneticPr fontId="7"/>
  </si>
  <si>
    <t>4/8</t>
    <phoneticPr fontId="24"/>
  </si>
  <si>
    <t>4/9</t>
    <phoneticPr fontId="24"/>
  </si>
  <si>
    <t>4/10</t>
    <phoneticPr fontId="24"/>
  </si>
  <si>
    <t>/</t>
  </si>
  <si>
    <t>[記入例]</t>
    <rPh sb="1" eb="4">
      <t>キニュウレイ</t>
    </rPh>
    <phoneticPr fontId="7"/>
  </si>
  <si>
    <t>❶</t>
  </si>
  <si>
    <t>△</t>
    <phoneticPr fontId="7"/>
  </si>
  <si>
    <t>②</t>
  </si>
  <si>
    <t>❶</t>
    <phoneticPr fontId="7"/>
  </si>
  <si>
    <t>❷</t>
  </si>
  <si>
    <t>1-3</t>
    <phoneticPr fontId="7"/>
  </si>
  <si>
    <t>2-6</t>
    <phoneticPr fontId="7"/>
  </si>
  <si>
    <t>1-1</t>
    <phoneticPr fontId="7"/>
  </si>
  <si>
    <t>0-0</t>
    <phoneticPr fontId="7"/>
  </si>
  <si>
    <t>1日水分量</t>
    <phoneticPr fontId="24"/>
  </si>
  <si>
    <t>リーダーサイン</t>
    <phoneticPr fontId="7"/>
  </si>
  <si>
    <t>起床</t>
    <phoneticPr fontId="7"/>
  </si>
  <si>
    <t>■脳卒中</t>
    <phoneticPr fontId="7"/>
  </si>
  <si>
    <t>（□自立　□見守　□歩行器　□介助）歩行　■歩行車椅子併用　□全車椅子</t>
    <phoneticPr fontId="7"/>
  </si>
  <si>
    <t>（□自立　□見守　□ｼﾙﾊﾞｰｶｰ　□介助）歩行　　　■全車椅子</t>
    <phoneticPr fontId="7"/>
  </si>
  <si>
    <t>11/14</t>
    <phoneticPr fontId="7"/>
  </si>
  <si>
    <t>11/15</t>
    <phoneticPr fontId="7"/>
  </si>
  <si>
    <t>11/16</t>
    <phoneticPr fontId="7"/>
  </si>
  <si>
    <t>11/17</t>
    <phoneticPr fontId="7"/>
  </si>
  <si>
    <t>11/27</t>
    <phoneticPr fontId="7"/>
  </si>
  <si>
    <t>11/26</t>
    <phoneticPr fontId="7"/>
  </si>
  <si>
    <t>11/18</t>
    <phoneticPr fontId="7"/>
  </si>
  <si>
    <t>11/25</t>
    <phoneticPr fontId="7"/>
  </si>
  <si>
    <t>11/19</t>
    <phoneticPr fontId="7"/>
  </si>
  <si>
    <t>11/24</t>
    <phoneticPr fontId="7"/>
  </si>
  <si>
    <t>11/20</t>
    <phoneticPr fontId="7"/>
  </si>
  <si>
    <t>11/23</t>
    <phoneticPr fontId="7"/>
  </si>
  <si>
    <t>11/21</t>
    <phoneticPr fontId="7"/>
  </si>
  <si>
    <t>11/22</t>
    <phoneticPr fontId="7"/>
  </si>
  <si>
    <t>居室～ホール7ｍ</t>
    <rPh sb="0" eb="2">
      <t>キョシツ</t>
    </rPh>
    <phoneticPr fontId="7"/>
  </si>
  <si>
    <t>ホール・トイレ・
居室9ｍ</t>
    <rPh sb="9" eb="11">
      <t>キョシツ</t>
    </rPh>
    <phoneticPr fontId="7"/>
  </si>
  <si>
    <t>歩行訓練75ｍ</t>
    <rPh sb="0" eb="4">
      <t>ホコウクンレン</t>
    </rPh>
    <phoneticPr fontId="7"/>
  </si>
  <si>
    <t>ホール・トイレ・
居室7ｍ</t>
    <rPh sb="9" eb="11">
      <t>キョシツ</t>
    </rPh>
    <phoneticPr fontId="7"/>
  </si>
  <si>
    <t>S</t>
    <phoneticPr fontId="7"/>
  </si>
  <si>
    <t>F</t>
    <phoneticPr fontId="7"/>
  </si>
  <si>
    <t>T</t>
    <phoneticPr fontId="7"/>
  </si>
  <si>
    <t>I</t>
    <phoneticPr fontId="7"/>
  </si>
  <si>
    <t>M</t>
    <phoneticPr fontId="7"/>
  </si>
  <si>
    <t>N</t>
    <phoneticPr fontId="7"/>
  </si>
  <si>
    <t>Ｔ</t>
    <phoneticPr fontId="7"/>
  </si>
  <si>
    <t>牛乳150
お茶150</t>
    <rPh sb="0" eb="2">
      <t>ギュウニュウ</t>
    </rPh>
    <rPh sb="7" eb="8">
      <t>チャ</t>
    </rPh>
    <phoneticPr fontId="7"/>
  </si>
  <si>
    <t>150
×</t>
    <phoneticPr fontId="7"/>
  </si>
  <si>
    <t>150
150</t>
    <phoneticPr fontId="7"/>
  </si>
  <si>
    <t xml:space="preserve">75
</t>
    <phoneticPr fontId="7"/>
  </si>
  <si>
    <t xml:space="preserve">お茶150
寒天ゼリー150
</t>
    <rPh sb="1" eb="2">
      <t>チャ</t>
    </rPh>
    <rPh sb="6" eb="8">
      <t>カンテン</t>
    </rPh>
    <phoneticPr fontId="7"/>
  </si>
  <si>
    <t>75
150</t>
    <phoneticPr fontId="7"/>
  </si>
  <si>
    <t>300
150</t>
    <phoneticPr fontId="7"/>
  </si>
  <si>
    <t>お茶150</t>
    <rPh sb="1" eb="2">
      <t>チャ</t>
    </rPh>
    <phoneticPr fontId="7"/>
  </si>
  <si>
    <t>×</t>
    <phoneticPr fontId="7"/>
  </si>
  <si>
    <t>お茶150
寒天ゼリー150</t>
    <rPh sb="1" eb="2">
      <t>チャ</t>
    </rPh>
    <rPh sb="6" eb="8">
      <t>カンテン</t>
    </rPh>
    <phoneticPr fontId="7"/>
  </si>
  <si>
    <t>300
300</t>
    <phoneticPr fontId="7"/>
  </si>
  <si>
    <t xml:space="preserve">300
</t>
    <phoneticPr fontId="7"/>
  </si>
  <si>
    <t>150
75</t>
    <phoneticPr fontId="7"/>
  </si>
  <si>
    <t>Ｆ</t>
    <phoneticPr fontId="7"/>
  </si>
  <si>
    <t>Ｍ</t>
    <phoneticPr fontId="7"/>
  </si>
  <si>
    <t>□糖尿病　　■利尿剤（　フロセミド　　）　　□その他（　　　　　　　　　　）</t>
    <phoneticPr fontId="7"/>
  </si>
  <si>
    <t>【水分量の増加について】
　1500ｃｃを目標としてきたが1378ｃｃと達成できなかった。午前中の水分量が少なく、伸びなかった。今後は覚醒している午後に関わりを増やして飲んでいただく。
【食事の常食化について】
　12/14から常食とし提供する。時間はかかるが自力摂取はできている。朝食時は傾眠的で食事の後半は疲れてしまいこぼれてしまうので一部介助をすることが多かった。右への傾きや前傾姿勢が強く摂取時間が長時間となる。クッション・足底に台を置き姿勢保持に努めるが5分程すると姿勢が崩れてしまう。姿勢保持は今後の課題。咀嚼・呑み込みは問題なし。
【歩行距離・活動量の増加について】
　午前・午後と歩行訓練を実施し毎日歩行訓練ができた。歩行困難時は2人介助にて行っていた。午後、症状が少ないので午後の活動量を増やした。レクや施設内の行事、機能訓練士による体操も実施、継続できた。
【定期的な排便・尿失禁の改善について】
　尿失禁の回数が減少。トイレの訴えもあり、排泄できている。排便は3日に１回定期的に排泄されている。活動量の増加で効果あり。夜間もトイレに行き、その後も良眠されている。
【ADLの向上・認知症状の改善について】
　朝の傾眠傾向の改善はできていない。水分量と活動量の差が大きい。今後、水分量を増やしていく。</t>
    <phoneticPr fontId="7"/>
  </si>
  <si>
    <t>■可　□不可</t>
    <rPh sb="1" eb="2">
      <t>カ</t>
    </rPh>
    <rPh sb="4" eb="6">
      <t>フカ</t>
    </rPh>
    <phoneticPr fontId="7"/>
  </si>
  <si>
    <t>③</t>
    <phoneticPr fontId="7"/>
  </si>
  <si>
    <t>④</t>
    <phoneticPr fontId="7"/>
  </si>
  <si>
    <t>いつ:
どこで：
どのような状況で：</t>
    <phoneticPr fontId="7"/>
  </si>
  <si>
    <t>⑤</t>
    <phoneticPr fontId="7"/>
  </si>
  <si>
    <t>⑥</t>
    <phoneticPr fontId="7"/>
  </si>
  <si>
    <t>⑦</t>
    <phoneticPr fontId="7"/>
  </si>
  <si>
    <t>⑧</t>
    <phoneticPr fontId="7"/>
  </si>
  <si>
    <t>⑨</t>
    <phoneticPr fontId="7"/>
  </si>
  <si>
    <t>⑩</t>
    <phoneticPr fontId="7"/>
  </si>
  <si>
    <t>　　　　2024年　4月</t>
    <rPh sb="8" eb="9">
      <t>ネン</t>
    </rPh>
    <rPh sb="11" eb="12">
      <t>ガツ</t>
    </rPh>
    <phoneticPr fontId="24"/>
  </si>
  <si>
    <t>2023年度川崎市自立支援介護講習会　課題様式</t>
    <rPh sb="4" eb="5">
      <t>ネン</t>
    </rPh>
    <rPh sb="5" eb="6">
      <t>ド</t>
    </rPh>
    <rPh sb="6" eb="9">
      <t>カワサキシ</t>
    </rPh>
    <rPh sb="9" eb="18">
      <t>ジリツシエンカイゴコウシュウカイ</t>
    </rPh>
    <rPh sb="19" eb="21">
      <t>カダイ</t>
    </rPh>
    <rPh sb="21" eb="23">
      <t>ヨウシキ</t>
    </rPh>
    <phoneticPr fontId="7"/>
  </si>
  <si>
    <t>2023年度川崎市自立支援介護講習会　課題様式</t>
    <rPh sb="4" eb="6">
      <t>ネンド</t>
    </rPh>
    <rPh sb="6" eb="9">
      <t>カワサキシ</t>
    </rPh>
    <rPh sb="9" eb="18">
      <t>ジリツシエンカイゴコウシュウカイ</t>
    </rPh>
    <rPh sb="19" eb="21">
      <t>カダイ</t>
    </rPh>
    <rPh sb="21" eb="23">
      <t>ヨウシキ</t>
    </rPh>
    <phoneticPr fontId="7"/>
  </si>
  <si>
    <t>2023年度川崎市自立支援介護講習会　課題様式</t>
    <phoneticPr fontId="7"/>
  </si>
  <si>
    <t>2023年度川崎市自立支援介護講習会　課題様式</t>
    <rPh sb="4" eb="5">
      <t>ネン</t>
    </rPh>
    <rPh sb="5" eb="6">
      <t>ド</t>
    </rPh>
    <rPh sb="6" eb="9">
      <t>カワサキシ</t>
    </rPh>
    <rPh sb="9" eb="11">
      <t>ジリツ</t>
    </rPh>
    <rPh sb="11" eb="13">
      <t>シエン</t>
    </rPh>
    <rPh sb="13" eb="15">
      <t>カイゴ</t>
    </rPh>
    <rPh sb="15" eb="18">
      <t>コウシュウカイ</t>
    </rPh>
    <rPh sb="19" eb="21">
      <t>カダイ</t>
    </rPh>
    <rPh sb="21" eb="23">
      <t>ヨウシキ</t>
    </rPh>
    <phoneticPr fontId="7"/>
  </si>
  <si>
    <t>■膝（　■左　・　□右　）　30　度　　□尖足（　□左　・　□右　）　□その他</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</si>
</sst>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0"/>
      <name val="ＭＳ ゴシック"/>
      <family val="3"/>
      <charset val="128"/>
    </font>
    <font>
      <sz val="6"/>
      <name val="ＭＳ Ｐゴシック"/>
      <family val="3"/>
      <charset val="128"/>
    </font>
    <font>
      <b/>
      <sz val="16"/>
      <name val="ＭＳ ゴシック"/>
      <family val="3"/>
      <charset val="128"/>
    </font>
    <font>
      <sz val="10"/>
      <name val="ＭＳ ゴシック"/>
      <family val="3"/>
      <charset val="128"/>
    </font>
    <font>
      <u/>
      <sz val="10"/>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sz val="10"/>
      <color indexed="8"/>
      <name val="ＭＳ Ｐゴシック"/>
      <family val="3"/>
      <charset val="128"/>
    </font>
    <font>
      <sz val="10"/>
      <color indexed="8"/>
      <name val="ＭＳ Ｐ明朝"/>
      <family val="1"/>
      <charset val="128"/>
    </font>
    <font>
      <sz val="9"/>
      <name val="ＭＳ Ｐゴシック"/>
      <family val="3"/>
      <charset val="128"/>
    </font>
    <font>
      <sz val="11"/>
      <name val="ＭＳ ゴシック"/>
      <family val="3"/>
      <charset val="128"/>
    </font>
    <font>
      <sz val="6"/>
      <name val="ＭＳ ゴシック"/>
      <family val="3"/>
      <charset val="128"/>
    </font>
    <font>
      <sz val="10"/>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u/>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rgb="FFCCFFFF"/>
        <bgColor indexed="64"/>
      </patternFill>
    </fill>
    <fill>
      <patternFill patternType="solid">
        <fgColor theme="0"/>
        <bgColor indexed="64"/>
      </patternFill>
    </fill>
  </fills>
  <borders count="9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style="thin">
        <color indexed="64"/>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right style="hair">
        <color indexed="8"/>
      </right>
      <top/>
      <bottom style="thin">
        <color indexed="64"/>
      </bottom>
      <diagonal/>
    </border>
    <border>
      <left style="hair">
        <color indexed="8"/>
      </left>
      <right/>
      <top/>
      <bottom style="thin">
        <color indexed="64"/>
      </bottom>
      <diagonal/>
    </border>
    <border>
      <left/>
      <right style="hair">
        <color indexed="8"/>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0"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cellStyleXfs>
  <cellXfs count="478">
    <xf numFmtId="0" fontId="0" fillId="0" borderId="0" xfId="0"/>
    <xf numFmtId="0" fontId="6"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9" fillId="3" borderId="5" xfId="0" applyFont="1" applyFill="1" applyBorder="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9" fillId="3" borderId="28" xfId="0" applyFont="1" applyFill="1" applyBorder="1" applyAlignment="1">
      <alignment vertical="center"/>
    </xf>
    <xf numFmtId="0" fontId="13" fillId="0" borderId="0" xfId="0" applyFont="1" applyAlignment="1">
      <alignment vertical="center"/>
    </xf>
    <xf numFmtId="0" fontId="14" fillId="4" borderId="0" xfId="0" applyFont="1" applyFill="1" applyBorder="1" applyAlignment="1">
      <alignment horizontal="center" vertical="center" shrinkToFit="1"/>
    </xf>
    <xf numFmtId="0" fontId="14" fillId="4" borderId="0" xfId="0" applyFont="1" applyFill="1" applyBorder="1" applyAlignment="1">
      <alignment horizontal="center" vertical="center" wrapText="1" shrinkToFit="1"/>
    </xf>
    <xf numFmtId="0" fontId="15" fillId="0" borderId="0" xfId="0" applyFont="1" applyFill="1" applyBorder="1" applyAlignment="1">
      <alignment horizontal="center" vertical="center" shrinkToFit="1"/>
    </xf>
    <xf numFmtId="0" fontId="9" fillId="0" borderId="5" xfId="0" applyFont="1" applyBorder="1" applyAlignment="1">
      <alignment vertical="center"/>
    </xf>
    <xf numFmtId="0" fontId="9" fillId="0" borderId="4" xfId="0" applyFont="1" applyBorder="1" applyAlignment="1">
      <alignment vertical="center"/>
    </xf>
    <xf numFmtId="0" fontId="9" fillId="2" borderId="4" xfId="0" applyFont="1" applyFill="1" applyBorder="1" applyAlignment="1" applyProtection="1">
      <alignment vertical="center"/>
      <protection locked="0"/>
    </xf>
    <xf numFmtId="0" fontId="9" fillId="0" borderId="3" xfId="0" applyFont="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9" fillId="0" borderId="0" xfId="0" applyFont="1"/>
    <xf numFmtId="0" fontId="18" fillId="0" borderId="5" xfId="0" applyFont="1" applyBorder="1" applyAlignment="1">
      <alignment vertical="center" wrapText="1"/>
    </xf>
    <xf numFmtId="0" fontId="9" fillId="0" borderId="8" xfId="0" applyFont="1" applyFill="1" applyBorder="1" applyAlignment="1">
      <alignment horizontal="center" vertical="center"/>
    </xf>
    <xf numFmtId="49" fontId="9" fillId="2" borderId="5" xfId="0" applyNumberFormat="1"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center" vertical="center" wrapText="1"/>
    </xf>
    <xf numFmtId="0" fontId="9" fillId="2" borderId="4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shrinkToFit="1"/>
      <protection locked="0"/>
    </xf>
    <xf numFmtId="0" fontId="17" fillId="0" borderId="7" xfId="0" applyFont="1" applyBorder="1" applyAlignment="1">
      <alignment horizontal="center" vertical="center"/>
    </xf>
    <xf numFmtId="0" fontId="9" fillId="2" borderId="5" xfId="0" applyFont="1" applyFill="1" applyBorder="1" applyAlignment="1" applyProtection="1">
      <alignment horizontal="center" vertical="center" shrinkToFit="1"/>
      <protection locked="0"/>
    </xf>
    <xf numFmtId="0" fontId="9" fillId="0" borderId="5" xfId="0" applyFont="1" applyBorder="1" applyAlignment="1">
      <alignment vertical="center" shrinkToFit="1"/>
    </xf>
    <xf numFmtId="0" fontId="9" fillId="0" borderId="11" xfId="0" applyFont="1" applyBorder="1" applyAlignment="1">
      <alignment horizontal="center"/>
    </xf>
    <xf numFmtId="0" fontId="9" fillId="2" borderId="10" xfId="0" applyFont="1" applyFill="1" applyBorder="1" applyAlignment="1" applyProtection="1">
      <alignment vertical="center"/>
      <protection locked="0"/>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0" borderId="1" xfId="0" applyFont="1" applyFill="1" applyBorder="1" applyAlignment="1" applyProtection="1">
      <alignment horizontal="right" vertical="center"/>
    </xf>
    <xf numFmtId="49" fontId="9" fillId="2" borderId="1" xfId="0" applyNumberFormat="1" applyFont="1" applyFill="1" applyBorder="1" applyAlignment="1" applyProtection="1">
      <alignment vertical="center"/>
      <protection locked="0"/>
    </xf>
    <xf numFmtId="0" fontId="9" fillId="0" borderId="1" xfId="0" applyFont="1" applyFill="1" applyBorder="1" applyAlignment="1" applyProtection="1">
      <alignment vertical="center"/>
    </xf>
    <xf numFmtId="0" fontId="9" fillId="0" borderId="8" xfId="0" applyFont="1" applyFill="1" applyBorder="1" applyAlignment="1" applyProtection="1">
      <alignment vertical="center"/>
    </xf>
    <xf numFmtId="0" fontId="9" fillId="0" borderId="11" xfId="0" applyFont="1" applyBorder="1" applyAlignment="1"/>
    <xf numFmtId="0" fontId="9" fillId="2" borderId="46" xfId="0" applyFont="1" applyFill="1" applyBorder="1" applyAlignment="1" applyProtection="1">
      <alignment horizontal="center" vertical="top" wrapText="1"/>
      <protection locked="0"/>
    </xf>
    <xf numFmtId="0" fontId="9" fillId="2" borderId="46" xfId="0" applyFont="1" applyFill="1" applyBorder="1" applyAlignment="1" applyProtection="1">
      <alignment horizontal="center" vertical="top"/>
      <protection locked="0"/>
    </xf>
    <xf numFmtId="0" fontId="9" fillId="2" borderId="53" xfId="0" applyFont="1" applyFill="1" applyBorder="1" applyAlignment="1" applyProtection="1">
      <alignment horizontal="center" vertical="top"/>
      <protection locked="0"/>
    </xf>
    <xf numFmtId="0" fontId="9" fillId="2" borderId="75" xfId="0" applyFont="1" applyFill="1" applyBorder="1" applyAlignment="1" applyProtection="1">
      <alignment horizontal="center" vertical="top"/>
      <protection locked="0"/>
    </xf>
    <xf numFmtId="0" fontId="9" fillId="2" borderId="79" xfId="0" applyFont="1" applyFill="1" applyBorder="1" applyAlignment="1" applyProtection="1">
      <alignment horizontal="center" vertical="top"/>
      <protection locked="0"/>
    </xf>
    <xf numFmtId="0" fontId="9" fillId="2" borderId="20" xfId="0" applyFont="1" applyFill="1" applyBorder="1" applyAlignment="1" applyProtection="1">
      <alignment horizontal="center" vertical="top"/>
      <protection locked="0"/>
    </xf>
    <xf numFmtId="0" fontId="9"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left" vertical="center"/>
    </xf>
    <xf numFmtId="0" fontId="9" fillId="0" borderId="0" xfId="0" applyFont="1" applyBorder="1" applyAlignment="1">
      <alignment horizontal="center" vertical="center" wrapText="1"/>
    </xf>
    <xf numFmtId="0" fontId="9" fillId="2" borderId="2"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5" xfId="0" applyFont="1" applyFill="1" applyBorder="1" applyAlignment="1" applyProtection="1">
      <alignment vertical="top" wrapText="1"/>
      <protection locked="0"/>
    </xf>
    <xf numFmtId="0" fontId="9" fillId="2" borderId="5" xfId="0" applyFont="1" applyFill="1" applyBorder="1" applyAlignment="1" applyProtection="1">
      <alignment vertical="top"/>
      <protection locked="0"/>
    </xf>
    <xf numFmtId="0" fontId="9" fillId="2" borderId="9" xfId="0" applyFont="1" applyFill="1" applyBorder="1" applyAlignment="1" applyProtection="1">
      <alignment vertical="center"/>
      <protection locked="0"/>
    </xf>
    <xf numFmtId="0" fontId="9" fillId="2" borderId="6"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21" fillId="0" borderId="0" xfId="2" applyFont="1">
      <alignment vertical="center"/>
    </xf>
    <xf numFmtId="0" fontId="5" fillId="0" borderId="0" xfId="2">
      <alignment vertical="center"/>
    </xf>
    <xf numFmtId="0" fontId="5" fillId="0" borderId="0" xfId="2" applyAlignment="1">
      <alignment horizontal="center" vertical="center"/>
    </xf>
    <xf numFmtId="0" fontId="22" fillId="0" borderId="0" xfId="2" applyFont="1">
      <alignment vertical="center"/>
    </xf>
    <xf numFmtId="0" fontId="5" fillId="0" borderId="10" xfId="2" applyBorder="1" applyAlignment="1">
      <alignment horizontal="center" vertical="center"/>
    </xf>
    <xf numFmtId="0" fontId="9" fillId="2" borderId="4"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9" fillId="2" borderId="4" xfId="0" applyFont="1" applyFill="1" applyBorder="1" applyAlignment="1" applyProtection="1">
      <alignment horizontal="center" vertical="center"/>
      <protection locked="0"/>
    </xf>
    <xf numFmtId="0" fontId="17" fillId="0" borderId="3" xfId="0" applyFont="1" applyBorder="1" applyAlignment="1">
      <alignment horizontal="center" vertical="center"/>
    </xf>
    <xf numFmtId="0" fontId="9" fillId="0" borderId="84" xfId="0" applyFont="1" applyBorder="1" applyAlignment="1">
      <alignment horizontal="center" vertical="center"/>
    </xf>
    <xf numFmtId="0" fontId="9" fillId="2" borderId="53"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protection locked="0"/>
    </xf>
    <xf numFmtId="0" fontId="4" fillId="0" borderId="0" xfId="4">
      <alignment vertical="center"/>
    </xf>
    <xf numFmtId="0" fontId="4" fillId="0" borderId="0" xfId="4" applyAlignment="1">
      <alignment horizontal="center" vertical="center"/>
    </xf>
    <xf numFmtId="0" fontId="3" fillId="5" borderId="2" xfId="5" applyFill="1" applyBorder="1" applyAlignment="1">
      <alignment horizontal="center" vertical="center"/>
    </xf>
    <xf numFmtId="0" fontId="3" fillId="0" borderId="3" xfId="5" applyBorder="1" applyAlignment="1">
      <alignment horizontal="center" vertical="center"/>
    </xf>
    <xf numFmtId="0" fontId="3" fillId="5" borderId="3" xfId="5" applyFill="1" applyBorder="1" applyAlignment="1">
      <alignment horizontal="center" vertical="center"/>
    </xf>
    <xf numFmtId="0" fontId="3" fillId="5" borderId="5" xfId="5" applyFill="1" applyBorder="1" applyAlignment="1">
      <alignment horizontal="center" vertical="center"/>
    </xf>
    <xf numFmtId="0" fontId="3" fillId="0" borderId="6" xfId="5" applyBorder="1">
      <alignment vertical="center"/>
    </xf>
    <xf numFmtId="0" fontId="3" fillId="0" borderId="2" xfId="5" applyBorder="1" applyAlignment="1">
      <alignment horizontal="right" vertical="center"/>
    </xf>
    <xf numFmtId="0" fontId="3" fillId="0" borderId="3" xfId="5" applyBorder="1">
      <alignment vertical="center"/>
    </xf>
    <xf numFmtId="0" fontId="3" fillId="0" borderId="11" xfId="5" applyBorder="1">
      <alignment vertical="center"/>
    </xf>
    <xf numFmtId="0" fontId="3" fillId="0" borderId="83" xfId="5" applyBorder="1" applyAlignment="1">
      <alignment horizontal="center" vertical="center"/>
    </xf>
    <xf numFmtId="0" fontId="3" fillId="0" borderId="85" xfId="5" applyBorder="1" applyAlignment="1">
      <alignment horizontal="center" vertical="center"/>
    </xf>
    <xf numFmtId="0" fontId="3" fillId="0" borderId="86" xfId="5" applyBorder="1" applyAlignment="1">
      <alignment horizontal="center" vertical="center"/>
    </xf>
    <xf numFmtId="0" fontId="3" fillId="0" borderId="0" xfId="5" applyAlignment="1">
      <alignment horizontal="center" vertical="center"/>
    </xf>
    <xf numFmtId="0" fontId="3" fillId="0" borderId="0" xfId="5" applyAlignment="1">
      <alignment horizontal="left" vertical="center"/>
    </xf>
    <xf numFmtId="49" fontId="0" fillId="5" borderId="9" xfId="0" applyNumberFormat="1" applyFill="1" applyBorder="1" applyAlignment="1">
      <alignment horizontal="center" vertical="center"/>
    </xf>
    <xf numFmtId="49" fontId="0" fillId="5" borderId="2" xfId="0" applyNumberFormat="1" applyFill="1" applyBorder="1" applyAlignment="1">
      <alignment horizontal="center" vertical="center"/>
    </xf>
    <xf numFmtId="49" fontId="3" fillId="5" borderId="2" xfId="5" applyNumberFormat="1" applyFill="1" applyBorder="1" applyAlignment="1">
      <alignment horizontal="center" vertical="center"/>
    </xf>
    <xf numFmtId="49" fontId="3" fillId="5" borderId="5" xfId="5" applyNumberFormat="1" applyFill="1" applyBorder="1" applyAlignment="1">
      <alignment horizontal="center" vertical="center"/>
    </xf>
    <xf numFmtId="20" fontId="3" fillId="0" borderId="9" xfId="5" applyNumberFormat="1" applyBorder="1" applyAlignment="1">
      <alignment horizontal="right" vertical="center"/>
    </xf>
    <xf numFmtId="20" fontId="3" fillId="0" borderId="7" xfId="5" applyNumberFormat="1" applyBorder="1">
      <alignment vertical="center"/>
    </xf>
    <xf numFmtId="0" fontId="21" fillId="0" borderId="46" xfId="5" applyFont="1" applyBorder="1" applyAlignment="1">
      <alignment horizontal="center" vertical="center"/>
    </xf>
    <xf numFmtId="0" fontId="0" fillId="5" borderId="46" xfId="0" applyFill="1" applyBorder="1" applyAlignment="1">
      <alignment horizontal="center" vertical="center"/>
    </xf>
    <xf numFmtId="0" fontId="3" fillId="5" borderId="46" xfId="5" applyFill="1" applyBorder="1" applyAlignment="1">
      <alignment horizontal="center" vertical="center"/>
    </xf>
    <xf numFmtId="20" fontId="3" fillId="0" borderId="10" xfId="5" applyNumberFormat="1" applyBorder="1" applyAlignment="1">
      <alignment horizontal="right" vertical="center"/>
    </xf>
    <xf numFmtId="20" fontId="3" fillId="0" borderId="11" xfId="5" applyNumberFormat="1" applyBorder="1">
      <alignment vertical="center"/>
    </xf>
    <xf numFmtId="0" fontId="3" fillId="0" borderId="53" xfId="5" applyBorder="1" applyAlignment="1">
      <alignment horizontal="center" vertical="center"/>
    </xf>
    <xf numFmtId="0" fontId="0" fillId="5" borderId="53" xfId="0" applyFill="1" applyBorder="1" applyAlignment="1">
      <alignment horizontal="center" vertical="center"/>
    </xf>
    <xf numFmtId="0" fontId="3" fillId="5" borderId="53" xfId="5" applyFill="1" applyBorder="1" applyAlignment="1">
      <alignment horizontal="center" vertical="center"/>
    </xf>
    <xf numFmtId="0" fontId="3" fillId="5" borderId="53" xfId="5" applyFill="1" applyBorder="1" applyAlignment="1">
      <alignment horizontal="center" vertical="center" wrapText="1"/>
    </xf>
    <xf numFmtId="0" fontId="3" fillId="0" borderId="10" xfId="5" applyBorder="1" applyAlignment="1">
      <alignment horizontal="right" vertical="center"/>
    </xf>
    <xf numFmtId="20" fontId="3" fillId="0" borderId="12" xfId="5" applyNumberFormat="1" applyBorder="1" applyAlignment="1">
      <alignment horizontal="right" vertical="center"/>
    </xf>
    <xf numFmtId="0" fontId="3" fillId="0" borderId="87" xfId="5" applyBorder="1" applyAlignment="1">
      <alignment horizontal="center" vertical="center"/>
    </xf>
    <xf numFmtId="0" fontId="0" fillId="5" borderId="87" xfId="0" applyFill="1" applyBorder="1" applyAlignment="1">
      <alignment horizontal="center" vertical="center"/>
    </xf>
    <xf numFmtId="0" fontId="3" fillId="5" borderId="87" xfId="5" applyFill="1" applyBorder="1" applyAlignment="1">
      <alignment horizontal="center" vertical="center"/>
    </xf>
    <xf numFmtId="49" fontId="3" fillId="0" borderId="5" xfId="5" applyNumberFormat="1" applyBorder="1" applyAlignment="1">
      <alignment horizontal="center" vertical="center"/>
    </xf>
    <xf numFmtId="49" fontId="3" fillId="5" borderId="46" xfId="5" applyNumberFormat="1" applyFill="1" applyBorder="1" applyAlignment="1">
      <alignment horizontal="center" vertical="center"/>
    </xf>
    <xf numFmtId="0" fontId="3" fillId="0" borderId="5" xfId="5" applyBorder="1" applyAlignment="1">
      <alignment horizontal="center"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9" fillId="2" borderId="53" xfId="0" applyFont="1" applyFill="1" applyBorder="1" applyAlignment="1" applyProtection="1">
      <alignment horizontal="center" vertical="top" wrapText="1"/>
      <protection locked="0"/>
    </xf>
    <xf numFmtId="0" fontId="9" fillId="0" borderId="84" xfId="0" applyFont="1" applyBorder="1" applyAlignment="1">
      <alignment horizontal="center" vertical="center"/>
    </xf>
    <xf numFmtId="0" fontId="9" fillId="0" borderId="0" xfId="0" applyFont="1" applyAlignment="1">
      <alignment horizontal="center" vertical="center" wrapText="1"/>
    </xf>
    <xf numFmtId="0" fontId="9" fillId="5" borderId="2"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protection locked="0"/>
    </xf>
    <xf numFmtId="0" fontId="9" fillId="6" borderId="2"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9" fillId="6" borderId="3" xfId="0" applyFont="1" applyFill="1" applyBorder="1" applyAlignment="1" applyProtection="1">
      <alignment horizontal="center" vertical="center"/>
      <protection locked="0"/>
    </xf>
    <xf numFmtId="0" fontId="9" fillId="5" borderId="25"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5" borderId="2" xfId="0" applyFont="1" applyFill="1" applyBorder="1" applyAlignment="1">
      <alignment horizontal="left" vertical="center"/>
    </xf>
    <xf numFmtId="0" fontId="9" fillId="5" borderId="4" xfId="0" applyFont="1" applyFill="1" applyBorder="1" applyAlignment="1">
      <alignment horizontal="left" vertical="center"/>
    </xf>
    <xf numFmtId="0" fontId="9" fillId="5" borderId="25" xfId="0" applyFont="1" applyFill="1" applyBorder="1" applyAlignment="1">
      <alignment horizontal="left" vertical="center"/>
    </xf>
    <xf numFmtId="0" fontId="9" fillId="0" borderId="2" xfId="0" applyFont="1" applyBorder="1" applyAlignment="1">
      <alignment horizontal="center" vertical="center"/>
    </xf>
    <xf numFmtId="0" fontId="9" fillId="2" borderId="2"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9" fillId="2" borderId="2" xfId="0" applyFont="1" applyFill="1" applyBorder="1" applyAlignment="1" applyProtection="1">
      <alignment horizontal="right" vertical="center"/>
      <protection locked="0"/>
    </xf>
    <xf numFmtId="0" fontId="9" fillId="2" borderId="4" xfId="0" applyFont="1" applyFill="1" applyBorder="1" applyAlignment="1" applyProtection="1">
      <alignment horizontal="right" vertical="center"/>
      <protection locked="0"/>
    </xf>
    <xf numFmtId="0" fontId="9" fillId="2" borderId="25" xfId="0" applyFont="1" applyFill="1" applyBorder="1" applyAlignment="1" applyProtection="1">
      <alignment horizontal="right" vertical="center"/>
      <protection locked="0"/>
    </xf>
    <xf numFmtId="0" fontId="9" fillId="2" borderId="28" xfId="0" applyFont="1" applyFill="1" applyBorder="1" applyAlignment="1" applyProtection="1">
      <alignment horizontal="center" vertical="center"/>
      <protection locked="0"/>
    </xf>
    <xf numFmtId="0" fontId="9" fillId="0" borderId="28" xfId="0" applyFont="1" applyBorder="1" applyAlignment="1">
      <alignment horizontal="center" vertical="center" wrapText="1"/>
    </xf>
    <xf numFmtId="0" fontId="9" fillId="0" borderId="28" xfId="0" applyFont="1" applyBorder="1" applyAlignment="1">
      <alignment horizontal="center" vertical="center"/>
    </xf>
    <xf numFmtId="0" fontId="9" fillId="2" borderId="28" xfId="0" applyFont="1" applyFill="1" applyBorder="1" applyAlignment="1" applyProtection="1">
      <alignment horizontal="left" vertical="center"/>
      <protection locked="0"/>
    </xf>
    <xf numFmtId="0" fontId="9" fillId="2" borderId="35" xfId="0" applyFont="1" applyFill="1" applyBorder="1" applyAlignment="1" applyProtection="1">
      <alignment horizontal="left" vertical="center"/>
      <protection locked="0"/>
    </xf>
    <xf numFmtId="0" fontId="9" fillId="5" borderId="2" xfId="0" applyFont="1" applyFill="1" applyBorder="1" applyAlignment="1" applyProtection="1">
      <alignment horizontal="right" vertical="center"/>
      <protection locked="0"/>
    </xf>
    <xf numFmtId="0" fontId="9" fillId="5" borderId="4" xfId="0" applyFont="1" applyFill="1" applyBorder="1" applyAlignment="1" applyProtection="1">
      <alignment horizontal="right" vertical="center"/>
      <protection locked="0"/>
    </xf>
    <xf numFmtId="0" fontId="9" fillId="5" borderId="3" xfId="0" applyFont="1" applyFill="1" applyBorder="1" applyAlignment="1" applyProtection="1">
      <alignment horizontal="right" vertical="center"/>
      <protection locked="0"/>
    </xf>
    <xf numFmtId="0" fontId="9" fillId="2" borderId="25"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34" xfId="0" applyFont="1" applyFill="1" applyBorder="1" applyAlignment="1" applyProtection="1">
      <alignment horizontal="left" vertical="center"/>
      <protection locked="0"/>
    </xf>
    <xf numFmtId="0" fontId="9" fillId="5" borderId="29" xfId="0" applyFont="1" applyFill="1" applyBorder="1" applyAlignment="1" applyProtection="1">
      <alignment vertical="center"/>
      <protection locked="0"/>
    </xf>
    <xf numFmtId="0" fontId="9" fillId="5" borderId="30" xfId="0" applyFont="1" applyFill="1" applyBorder="1" applyAlignment="1" applyProtection="1">
      <alignment vertical="center"/>
      <protection locked="0"/>
    </xf>
    <xf numFmtId="0" fontId="9" fillId="5" borderId="31" xfId="0" applyFont="1" applyFill="1" applyBorder="1" applyAlignment="1" applyProtection="1">
      <alignment vertical="center"/>
      <protection locked="0"/>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0" borderId="22" xfId="0" applyFont="1" applyBorder="1" applyAlignment="1">
      <alignment horizontal="center" vertical="center"/>
    </xf>
    <xf numFmtId="0" fontId="9" fillId="0" borderId="15" xfId="0" applyFont="1" applyBorder="1" applyAlignment="1">
      <alignment horizontal="center" vertical="center"/>
    </xf>
    <xf numFmtId="0" fontId="9" fillId="0" borderId="23" xfId="0" applyFont="1" applyBorder="1" applyAlignment="1">
      <alignment horizontal="center" vertical="center"/>
    </xf>
    <xf numFmtId="0" fontId="9" fillId="5" borderId="22" xfId="0" applyFont="1" applyFill="1" applyBorder="1" applyAlignment="1">
      <alignment horizontal="left" vertical="center"/>
    </xf>
    <xf numFmtId="0" fontId="9" fillId="5" borderId="15" xfId="0" applyFont="1" applyFill="1" applyBorder="1" applyAlignment="1">
      <alignment horizontal="left" vertical="center"/>
    </xf>
    <xf numFmtId="0" fontId="9" fillId="5" borderId="16" xfId="0" applyFont="1" applyFill="1" applyBorder="1" applyAlignment="1">
      <alignment horizontal="left" vertical="center"/>
    </xf>
    <xf numFmtId="0" fontId="9" fillId="0" borderId="2" xfId="0" applyFont="1" applyBorder="1" applyAlignment="1">
      <alignment horizontal="center" vertical="center" wrapText="1"/>
    </xf>
    <xf numFmtId="0" fontId="9" fillId="2" borderId="3" xfId="0" applyFont="1" applyFill="1" applyBorder="1" applyAlignment="1" applyProtection="1">
      <alignment horizontal="right" vertical="center"/>
      <protection locked="0"/>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3" xfId="0" applyFont="1" applyFill="1" applyBorder="1" applyAlignment="1">
      <alignment horizontal="center" vertical="center"/>
    </xf>
    <xf numFmtId="0" fontId="12" fillId="2" borderId="2" xfId="0" applyFont="1" applyFill="1" applyBorder="1" applyAlignment="1" applyProtection="1">
      <alignment horizontal="left" vertical="center"/>
      <protection locked="0"/>
    </xf>
    <xf numFmtId="0" fontId="9" fillId="3" borderId="13"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3" xfId="0" applyFont="1" applyFill="1" applyBorder="1" applyAlignment="1">
      <alignment horizontal="center" vertical="center"/>
    </xf>
    <xf numFmtId="49" fontId="9" fillId="2" borderId="22" xfId="0" applyNumberFormat="1" applyFont="1" applyFill="1" applyBorder="1" applyAlignment="1" applyProtection="1">
      <alignment horizontal="center" vertical="center" shrinkToFit="1"/>
      <protection locked="0"/>
    </xf>
    <xf numFmtId="49" fontId="9" fillId="2" borderId="15" xfId="0" applyNumberFormat="1"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7" xfId="0" applyFont="1" applyFill="1" applyBorder="1" applyAlignment="1">
      <alignment horizontal="center" vertical="center"/>
    </xf>
    <xf numFmtId="0" fontId="9" fillId="5" borderId="88" xfId="0" applyFont="1" applyFill="1" applyBorder="1" applyAlignment="1" applyProtection="1">
      <alignment horizontal="left" vertical="center"/>
      <protection locked="0"/>
    </xf>
    <xf numFmtId="0" fontId="9" fillId="5" borderId="89" xfId="0" applyFont="1" applyFill="1" applyBorder="1" applyAlignment="1" applyProtection="1">
      <alignment horizontal="left" vertical="center"/>
      <protection locked="0"/>
    </xf>
    <xf numFmtId="0" fontId="9" fillId="5" borderId="90" xfId="0" applyFont="1" applyFill="1" applyBorder="1" applyAlignment="1" applyProtection="1">
      <alignment horizontal="left" vertical="center"/>
      <protection locked="0"/>
    </xf>
    <xf numFmtId="0" fontId="9" fillId="3" borderId="36"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7" xfId="0" applyFont="1" applyFill="1" applyBorder="1" applyAlignment="1">
      <alignment horizontal="center" vertical="center"/>
    </xf>
    <xf numFmtId="0" fontId="9" fillId="5" borderId="29" xfId="0" applyFont="1" applyFill="1" applyBorder="1" applyAlignment="1" applyProtection="1">
      <alignment horizontal="left" vertical="center" wrapText="1"/>
      <protection locked="0"/>
    </xf>
    <xf numFmtId="0" fontId="9" fillId="5" borderId="30" xfId="0" applyFont="1" applyFill="1" applyBorder="1" applyAlignment="1" applyProtection="1">
      <alignment horizontal="left" vertical="center" wrapText="1"/>
      <protection locked="0"/>
    </xf>
    <xf numFmtId="0" fontId="9" fillId="5" borderId="31" xfId="0" applyFont="1" applyFill="1" applyBorder="1" applyAlignment="1" applyProtection="1">
      <alignment horizontal="left" vertical="center" wrapText="1"/>
      <protection locked="0"/>
    </xf>
    <xf numFmtId="0" fontId="9" fillId="3" borderId="24" xfId="0" applyFont="1" applyFill="1" applyBorder="1" applyAlignment="1">
      <alignment horizontal="center" vertical="center" textRotation="255"/>
    </xf>
    <xf numFmtId="0" fontId="9" fillId="3" borderId="21" xfId="0" applyFont="1" applyFill="1" applyBorder="1" applyAlignment="1">
      <alignment horizontal="center" vertical="center"/>
    </xf>
    <xf numFmtId="0" fontId="9" fillId="3" borderId="1" xfId="0" applyFont="1" applyFill="1" applyBorder="1" applyAlignment="1">
      <alignment horizontal="center" vertical="center"/>
    </xf>
    <xf numFmtId="0" fontId="9" fillId="5" borderId="22" xfId="0" applyFont="1" applyFill="1" applyBorder="1" applyAlignment="1" applyProtection="1">
      <alignment horizontal="left" vertical="center"/>
      <protection locked="0"/>
    </xf>
    <xf numFmtId="0" fontId="9" fillId="5" borderId="15" xfId="0" applyFont="1" applyFill="1" applyBorder="1" applyAlignment="1" applyProtection="1">
      <alignment horizontal="left" vertical="center"/>
      <protection locked="0"/>
    </xf>
    <xf numFmtId="0" fontId="9" fillId="5" borderId="23" xfId="0" applyFont="1" applyFill="1" applyBorder="1" applyAlignment="1" applyProtection="1">
      <alignment horizontal="left" vertical="center"/>
      <protection locked="0"/>
    </xf>
    <xf numFmtId="0" fontId="12" fillId="3" borderId="22"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23" xfId="0" applyFont="1" applyFill="1" applyBorder="1" applyAlignment="1">
      <alignment horizontal="center" vertical="center"/>
    </xf>
    <xf numFmtId="0" fontId="9" fillId="5" borderId="22"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16" xfId="0" applyFont="1" applyFill="1" applyBorder="1" applyAlignment="1" applyProtection="1">
      <alignment horizontal="center" vertical="center"/>
      <protection locked="0"/>
    </xf>
    <xf numFmtId="0" fontId="9" fillId="3" borderId="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5" borderId="2"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3" fontId="9" fillId="2" borderId="22" xfId="0" applyNumberFormat="1"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29" xfId="0" applyFont="1" applyFill="1" applyBorder="1" applyAlignment="1" applyProtection="1">
      <alignment horizontal="left" vertical="center"/>
      <protection locked="0"/>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18" xfId="0" applyFont="1" applyFill="1" applyBorder="1" applyAlignment="1">
      <alignment horizontal="center" vertical="center" textRotation="255"/>
    </xf>
    <xf numFmtId="0" fontId="9" fillId="3" borderId="14" xfId="0" applyFont="1" applyFill="1" applyBorder="1" applyAlignment="1">
      <alignment horizontal="center" vertical="center" textRotation="255"/>
    </xf>
    <xf numFmtId="0" fontId="9" fillId="2" borderId="22"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10" fillId="0" borderId="9" xfId="0" applyFont="1"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9" fillId="2" borderId="9"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9" fillId="2" borderId="9"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2" borderId="38" xfId="0"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12" fillId="0" borderId="2" xfId="0" applyFont="1" applyBorder="1" applyAlignment="1">
      <alignment vertical="center" wrapText="1"/>
    </xf>
    <xf numFmtId="0" fontId="16" fillId="0" borderId="3" xfId="0" applyFont="1" applyBorder="1" applyAlignment="1">
      <alignmen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2" borderId="3" xfId="0" applyFont="1" applyFill="1" applyBorder="1" applyAlignment="1" applyProtection="1">
      <alignment horizontal="center" vertical="center"/>
      <protection locked="0"/>
    </xf>
    <xf numFmtId="3" fontId="9" fillId="5" borderId="84" xfId="0" applyNumberFormat="1" applyFont="1" applyFill="1" applyBorder="1" applyAlignment="1" applyProtection="1">
      <alignment horizontal="center" vertical="center"/>
      <protection locked="0"/>
    </xf>
    <xf numFmtId="0" fontId="9" fillId="5" borderId="84"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0" borderId="19" xfId="0" applyFont="1" applyBorder="1" applyAlignment="1">
      <alignment horizontal="left" vertical="center"/>
    </xf>
    <xf numFmtId="0" fontId="9" fillId="0" borderId="8" xfId="0" applyFont="1" applyBorder="1" applyAlignment="1">
      <alignment horizontal="left" vertical="center"/>
    </xf>
    <xf numFmtId="0" fontId="9" fillId="2" borderId="2" xfId="0" applyFont="1" applyFill="1" applyBorder="1" applyAlignment="1" applyProtection="1">
      <alignment vertical="top" wrapText="1"/>
      <protection locked="0"/>
    </xf>
    <xf numFmtId="0" fontId="9" fillId="2" borderId="4" xfId="0" applyFont="1" applyFill="1" applyBorder="1" applyAlignment="1" applyProtection="1">
      <alignment vertical="top" wrapText="1"/>
      <protection locked="0"/>
    </xf>
    <xf numFmtId="0" fontId="9" fillId="2" borderId="3" xfId="0" applyFont="1" applyFill="1" applyBorder="1" applyAlignment="1" applyProtection="1">
      <alignment vertical="top" wrapText="1"/>
      <protection locked="0"/>
    </xf>
    <xf numFmtId="0" fontId="9" fillId="0" borderId="5" xfId="0" applyFont="1" applyBorder="1" applyAlignment="1">
      <alignment horizontal="center" vertical="center" textRotation="255"/>
    </xf>
    <xf numFmtId="0" fontId="9" fillId="0" borderId="38" xfId="0" applyFont="1" applyBorder="1" applyAlignment="1">
      <alignment horizontal="center" vertical="center" textRotation="255"/>
    </xf>
    <xf numFmtId="0" fontId="9" fillId="0" borderId="39" xfId="0" applyFont="1" applyBorder="1" applyAlignment="1">
      <alignment horizontal="center" vertical="center" textRotation="255"/>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9" fillId="0" borderId="20" xfId="0" applyFont="1" applyBorder="1" applyAlignment="1">
      <alignment horizontal="center" vertical="center" textRotation="255"/>
    </xf>
    <xf numFmtId="0" fontId="9" fillId="0" borderId="9"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9" fillId="0" borderId="9" xfId="0" applyFont="1" applyBorder="1" applyAlignment="1">
      <alignment horizontal="center"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2" fillId="0" borderId="3" xfId="0" applyFont="1" applyBorder="1" applyAlignment="1">
      <alignmen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9" fillId="2" borderId="6"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9"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9" fillId="2" borderId="20" xfId="0" applyFont="1" applyFill="1" applyBorder="1" applyAlignment="1" applyProtection="1">
      <alignment horizontal="center" vertical="center"/>
      <protection locked="0"/>
    </xf>
    <xf numFmtId="0" fontId="9" fillId="0" borderId="9" xfId="0" applyFont="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2" borderId="12" xfId="0" applyFont="1" applyFill="1" applyBorder="1" applyAlignment="1" applyProtection="1">
      <alignment horizontal="center" vertical="center"/>
      <protection locked="0"/>
    </xf>
    <xf numFmtId="0" fontId="9" fillId="0" borderId="36" xfId="0" applyFont="1" applyBorder="1" applyAlignment="1">
      <alignment horizontal="left" vertical="center" wrapText="1"/>
    </xf>
    <xf numFmtId="0" fontId="9" fillId="0" borderId="30" xfId="0" applyFont="1" applyBorder="1" applyAlignment="1">
      <alignment horizontal="left" vertical="center" wrapText="1"/>
    </xf>
    <xf numFmtId="0" fontId="9" fillId="0" borderId="37" xfId="0" applyFont="1" applyBorder="1" applyAlignment="1">
      <alignment horizontal="left" vertical="center" wrapText="1"/>
    </xf>
    <xf numFmtId="0" fontId="9" fillId="2" borderId="29" xfId="0" applyFont="1" applyFill="1" applyBorder="1" applyAlignment="1" applyProtection="1">
      <alignment horizontal="left" vertical="top" wrapText="1"/>
      <protection locked="0"/>
    </xf>
    <xf numFmtId="0" fontId="9" fillId="2" borderId="30"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wrapText="1"/>
      <protection locked="0"/>
    </xf>
    <xf numFmtId="0" fontId="9" fillId="2" borderId="31" xfId="0" applyFont="1" applyFill="1" applyBorder="1" applyAlignment="1" applyProtection="1">
      <alignment horizontal="left" vertical="top" wrapText="1"/>
      <protection locked="0"/>
    </xf>
    <xf numFmtId="0" fontId="9" fillId="0" borderId="2" xfId="0" applyFont="1" applyBorder="1" applyAlignment="1">
      <alignment vertical="center"/>
    </xf>
    <xf numFmtId="0" fontId="0" fillId="0" borderId="3" xfId="0" applyBorder="1" applyAlignment="1">
      <alignment vertical="center"/>
    </xf>
    <xf numFmtId="0" fontId="12" fillId="0" borderId="2" xfId="0" applyFont="1" applyBorder="1" applyAlignment="1" applyProtection="1">
      <alignment vertical="center" wrapText="1"/>
    </xf>
    <xf numFmtId="0" fontId="16" fillId="0" borderId="3" xfId="0" applyFont="1" applyBorder="1" applyAlignment="1" applyProtection="1">
      <alignment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2" borderId="84" xfId="0" applyFont="1" applyFill="1" applyBorder="1" applyAlignment="1" applyProtection="1">
      <alignment horizontal="left" vertical="center" wrapText="1"/>
      <protection locked="0"/>
    </xf>
    <xf numFmtId="0" fontId="9" fillId="5" borderId="22"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2" borderId="9"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3" fillId="5" borderId="4" xfId="5" applyFill="1" applyBorder="1" applyAlignment="1">
      <alignment horizontal="center" vertical="center"/>
    </xf>
    <xf numFmtId="0" fontId="3" fillId="0" borderId="10" xfId="5" applyBorder="1" applyAlignment="1">
      <alignment horizontal="center" vertical="center"/>
    </xf>
    <xf numFmtId="0" fontId="3" fillId="0" borderId="0" xfId="5" applyAlignment="1">
      <alignment horizontal="center" vertical="center"/>
    </xf>
    <xf numFmtId="0" fontId="3" fillId="5" borderId="10" xfId="5" applyFill="1" applyBorder="1" applyAlignment="1">
      <alignment horizontal="left" vertical="center"/>
    </xf>
    <xf numFmtId="0" fontId="3" fillId="5" borderId="0" xfId="5" applyFill="1" applyAlignment="1">
      <alignment horizontal="left" vertical="center"/>
    </xf>
    <xf numFmtId="0" fontId="3" fillId="0" borderId="11" xfId="5" applyBorder="1" applyAlignment="1">
      <alignment horizontal="center" vertical="center"/>
    </xf>
    <xf numFmtId="0" fontId="9" fillId="0" borderId="9"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 xfId="0" applyFont="1" applyBorder="1" applyAlignment="1">
      <alignment horizontal="center" vertical="center" shrinkToFit="1"/>
    </xf>
    <xf numFmtId="0" fontId="9" fillId="6" borderId="6"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3" fillId="0" borderId="9" xfId="5" applyBorder="1" applyAlignment="1">
      <alignment horizontal="center" vertical="center"/>
    </xf>
    <xf numFmtId="0" fontId="3" fillId="0" borderId="7" xfId="5" applyBorder="1" applyAlignment="1">
      <alignment horizontal="center" vertical="center"/>
    </xf>
    <xf numFmtId="38" fontId="0" fillId="5" borderId="6" xfId="6" applyFont="1" applyFill="1" applyBorder="1" applyAlignment="1">
      <alignment horizontal="center" vertical="center"/>
    </xf>
    <xf numFmtId="0" fontId="3" fillId="5" borderId="2" xfId="5" applyFill="1" applyBorder="1" applyAlignment="1">
      <alignment horizontal="center" vertical="center"/>
    </xf>
    <xf numFmtId="0" fontId="0" fillId="5" borderId="3" xfId="0" applyFill="1" applyBorder="1" applyAlignment="1">
      <alignment horizontal="center" vertical="center"/>
    </xf>
    <xf numFmtId="0" fontId="23" fillId="0" borderId="5" xfId="5" applyFont="1" applyBorder="1" applyAlignment="1">
      <alignment horizontal="center" vertical="center"/>
    </xf>
    <xf numFmtId="0" fontId="3" fillId="0" borderId="5" xfId="5" applyBorder="1" applyAlignment="1">
      <alignment horizontal="center" vertical="center"/>
    </xf>
    <xf numFmtId="0" fontId="3" fillId="5" borderId="5" xfId="5" applyFill="1" applyBorder="1" applyAlignment="1">
      <alignment horizontal="center" vertical="center"/>
    </xf>
    <xf numFmtId="0" fontId="0" fillId="5" borderId="4" xfId="0" applyFill="1" applyBorder="1" applyAlignment="1">
      <alignment horizontal="center" vertical="center"/>
    </xf>
    <xf numFmtId="0" fontId="23" fillId="0" borderId="2" xfId="5" applyFont="1" applyBorder="1" applyAlignment="1">
      <alignment horizontal="center" vertical="center"/>
    </xf>
    <xf numFmtId="0" fontId="0" fillId="0" borderId="3" xfId="0" applyBorder="1" applyAlignment="1">
      <alignment horizontal="center" vertical="center"/>
    </xf>
    <xf numFmtId="0" fontId="26" fillId="0" borderId="5" xfId="5" applyFont="1" applyBorder="1" applyAlignment="1">
      <alignment horizontal="center" vertical="center" wrapText="1"/>
    </xf>
    <xf numFmtId="0" fontId="27" fillId="0" borderId="5" xfId="5" applyFont="1" applyBorder="1" applyAlignment="1">
      <alignment horizontal="center" vertical="center" wrapText="1"/>
    </xf>
    <xf numFmtId="0" fontId="3" fillId="5" borderId="5" xfId="5" applyFill="1" applyBorder="1" applyAlignment="1">
      <alignment horizontal="left" vertical="top" wrapText="1"/>
    </xf>
    <xf numFmtId="0" fontId="3" fillId="0" borderId="2" xfId="5" applyBorder="1" applyAlignment="1">
      <alignment horizontal="center" vertical="center"/>
    </xf>
    <xf numFmtId="0" fontId="3" fillId="0" borderId="4" xfId="5" applyBorder="1" applyAlignment="1">
      <alignment horizontal="center" vertical="center"/>
    </xf>
    <xf numFmtId="0" fontId="3" fillId="0" borderId="3" xfId="5" applyBorder="1" applyAlignment="1">
      <alignment horizontal="center" vertical="center"/>
    </xf>
    <xf numFmtId="0" fontId="3" fillId="5" borderId="11" xfId="5" applyFill="1" applyBorder="1" applyAlignment="1">
      <alignment horizontal="left" vertical="center"/>
    </xf>
    <xf numFmtId="0" fontId="2" fillId="5" borderId="5" xfId="5" applyFont="1" applyFill="1" applyBorder="1" applyAlignment="1">
      <alignment horizontal="right" vertical="center"/>
    </xf>
    <xf numFmtId="0" fontId="3" fillId="5" borderId="4" xfId="5" applyFill="1" applyBorder="1" applyAlignment="1">
      <alignment horizontal="right" vertical="center"/>
    </xf>
    <xf numFmtId="0" fontId="3" fillId="5" borderId="3" xfId="5" applyFill="1" applyBorder="1" applyAlignment="1">
      <alignment horizontal="right" vertical="center"/>
    </xf>
    <xf numFmtId="38" fontId="0" fillId="5" borderId="2" xfId="6" applyFont="1" applyFill="1" applyBorder="1" applyAlignment="1">
      <alignment horizontal="center" vertical="center"/>
    </xf>
    <xf numFmtId="38" fontId="0" fillId="5" borderId="4" xfId="6" applyFont="1" applyFill="1" applyBorder="1" applyAlignment="1">
      <alignment horizontal="center" vertical="center"/>
    </xf>
    <xf numFmtId="0" fontId="9" fillId="0" borderId="1" xfId="0" applyFont="1" applyBorder="1" applyAlignment="1">
      <alignment horizontal="right" vertical="center"/>
    </xf>
    <xf numFmtId="0" fontId="9" fillId="0" borderId="8" xfId="0" applyFont="1" applyBorder="1" applyAlignment="1">
      <alignment horizontal="right" vertical="center"/>
    </xf>
    <xf numFmtId="0" fontId="25" fillId="0" borderId="22" xfId="5" applyFont="1" applyBorder="1" applyAlignment="1">
      <alignment horizontal="center" vertical="center"/>
    </xf>
    <xf numFmtId="0" fontId="25" fillId="0" borderId="15" xfId="5" applyFont="1" applyBorder="1" applyAlignment="1">
      <alignment horizontal="center" vertical="center"/>
    </xf>
    <xf numFmtId="0" fontId="25" fillId="0" borderId="16" xfId="5" applyFont="1" applyBorder="1" applyAlignment="1">
      <alignment horizontal="center" vertical="center"/>
    </xf>
    <xf numFmtId="0" fontId="3" fillId="0" borderId="2" xfId="5" applyBorder="1" applyAlignment="1">
      <alignment horizontal="center" vertical="center" shrinkToFit="1"/>
    </xf>
    <xf numFmtId="0" fontId="3" fillId="0" borderId="3" xfId="5" applyBorder="1" applyAlignment="1">
      <alignment horizontal="center" vertical="center" shrinkToFit="1"/>
    </xf>
    <xf numFmtId="0" fontId="0" fillId="5" borderId="2" xfId="0" applyFill="1" applyBorder="1" applyAlignment="1">
      <alignment horizontal="left" vertical="center"/>
    </xf>
    <xf numFmtId="0" fontId="0" fillId="5" borderId="4" xfId="0" applyFill="1" applyBorder="1" applyAlignment="1">
      <alignment horizontal="left" vertical="center"/>
    </xf>
    <xf numFmtId="0" fontId="0" fillId="5" borderId="25" xfId="0" applyFill="1" applyBorder="1" applyAlignment="1">
      <alignment horizontal="left" vertical="center"/>
    </xf>
    <xf numFmtId="0" fontId="20" fillId="5" borderId="2" xfId="5" applyFont="1" applyFill="1" applyBorder="1" applyAlignment="1">
      <alignment horizontal="left" vertical="center"/>
    </xf>
    <xf numFmtId="0" fontId="20" fillId="5" borderId="4" xfId="5" applyFont="1" applyFill="1" applyBorder="1" applyAlignment="1">
      <alignment horizontal="left" vertical="center"/>
    </xf>
    <xf numFmtId="0" fontId="20" fillId="5" borderId="25" xfId="5" applyFont="1" applyFill="1" applyBorder="1" applyAlignment="1">
      <alignment horizontal="left" vertical="center"/>
    </xf>
    <xf numFmtId="0" fontId="3" fillId="5" borderId="29" xfId="5" applyFill="1" applyBorder="1" applyAlignment="1">
      <alignment horizontal="left" vertical="center"/>
    </xf>
    <xf numFmtId="0" fontId="3" fillId="5" borderId="30" xfId="5" applyFill="1" applyBorder="1" applyAlignment="1">
      <alignment horizontal="left" vertical="center"/>
    </xf>
    <xf numFmtId="0" fontId="3" fillId="5" borderId="31" xfId="5" applyFill="1" applyBorder="1" applyAlignment="1">
      <alignment horizontal="left" vertical="center"/>
    </xf>
    <xf numFmtId="0" fontId="3" fillId="0" borderId="1" xfId="5" applyBorder="1" applyAlignment="1">
      <alignment horizontal="left" vertical="center"/>
    </xf>
    <xf numFmtId="0" fontId="17" fillId="0" borderId="10" xfId="0" applyFont="1" applyBorder="1" applyAlignment="1">
      <alignment horizontal="center" vertical="top"/>
    </xf>
    <xf numFmtId="0" fontId="17" fillId="0" borderId="47" xfId="0" applyFont="1" applyBorder="1" applyAlignment="1">
      <alignment horizontal="center" vertical="top"/>
    </xf>
    <xf numFmtId="0" fontId="19" fillId="2" borderId="55" xfId="0" applyFont="1" applyFill="1" applyBorder="1" applyAlignment="1" applyProtection="1">
      <alignment horizontal="center" vertical="center" wrapText="1"/>
      <protection locked="0"/>
    </xf>
    <xf numFmtId="0" fontId="19" fillId="2" borderId="56" xfId="0" applyFont="1" applyFill="1" applyBorder="1" applyAlignment="1" applyProtection="1">
      <alignment horizontal="center" vertical="center" wrapText="1"/>
      <protection locked="0"/>
    </xf>
    <xf numFmtId="0" fontId="19" fillId="2" borderId="57" xfId="0" applyFont="1" applyFill="1" applyBorder="1" applyAlignment="1" applyProtection="1">
      <alignment horizontal="center" vertical="center" wrapText="1"/>
      <protection locked="0"/>
    </xf>
    <xf numFmtId="0" fontId="17" fillId="0" borderId="9" xfId="0" applyFont="1" applyBorder="1" applyAlignment="1">
      <alignment horizontal="center" vertical="center"/>
    </xf>
    <xf numFmtId="0" fontId="17" fillId="0" borderId="58" xfId="0" applyFont="1" applyBorder="1" applyAlignment="1">
      <alignment horizontal="center" vertical="center"/>
    </xf>
    <xf numFmtId="0" fontId="17" fillId="0" borderId="12" xfId="0" applyFont="1" applyBorder="1" applyAlignment="1">
      <alignment horizontal="center" vertical="center"/>
    </xf>
    <xf numFmtId="0" fontId="17" fillId="0" borderId="59" xfId="0" applyFont="1" applyBorder="1" applyAlignment="1">
      <alignment horizontal="center" vertical="center"/>
    </xf>
    <xf numFmtId="0" fontId="17" fillId="0" borderId="41"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39" xfId="0" applyFont="1" applyBorder="1" applyAlignment="1">
      <alignment horizontal="center" vertical="top"/>
    </xf>
    <xf numFmtId="0" fontId="17" fillId="0" borderId="52" xfId="0" applyFont="1" applyBorder="1" applyAlignment="1">
      <alignment horizontal="center" vertical="top"/>
    </xf>
    <xf numFmtId="0" fontId="19" fillId="2" borderId="48" xfId="0" applyFont="1" applyFill="1" applyBorder="1" applyAlignment="1" applyProtection="1">
      <alignment horizontal="center" vertical="center" wrapText="1"/>
      <protection locked="0"/>
    </xf>
    <xf numFmtId="0" fontId="19" fillId="2" borderId="49" xfId="0" applyFont="1" applyFill="1" applyBorder="1" applyAlignment="1" applyProtection="1">
      <alignment horizontal="center" vertical="center" wrapText="1"/>
      <protection locked="0"/>
    </xf>
    <xf numFmtId="0" fontId="19" fillId="2" borderId="50" xfId="0" applyFont="1" applyFill="1" applyBorder="1" applyAlignment="1" applyProtection="1">
      <alignment horizontal="center" vertical="center" wrapText="1"/>
      <protection locked="0"/>
    </xf>
    <xf numFmtId="0" fontId="12" fillId="2" borderId="54" xfId="0" applyFont="1" applyFill="1" applyBorder="1" applyAlignment="1" applyProtection="1">
      <alignment horizontal="center" vertical="center" wrapText="1"/>
      <protection locked="0"/>
    </xf>
    <xf numFmtId="0" fontId="12" fillId="2" borderId="53" xfId="0" applyFont="1" applyFill="1" applyBorder="1" applyAlignment="1" applyProtection="1">
      <alignment horizontal="center" vertical="center"/>
      <protection locked="0"/>
    </xf>
    <xf numFmtId="0" fontId="17" fillId="0" borderId="38" xfId="0" applyFont="1" applyBorder="1" applyAlignment="1">
      <alignment horizontal="center" vertical="top"/>
    </xf>
    <xf numFmtId="0" fontId="17" fillId="0" borderId="42" xfId="0" applyFont="1" applyBorder="1" applyAlignment="1">
      <alignment horizontal="center" vertical="top"/>
    </xf>
    <xf numFmtId="0" fontId="19" fillId="2" borderId="43" xfId="0" applyFont="1" applyFill="1" applyBorder="1" applyAlignment="1" applyProtection="1">
      <alignment horizontal="center" vertical="center" wrapText="1"/>
      <protection locked="0"/>
    </xf>
    <xf numFmtId="0" fontId="9" fillId="2" borderId="44"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2" borderId="2" xfId="0" applyFont="1" applyFill="1" applyBorder="1" applyAlignment="1" applyProtection="1">
      <alignment vertical="center"/>
      <protection locked="0"/>
    </xf>
    <xf numFmtId="0" fontId="0" fillId="0" borderId="4" xfId="0" applyBorder="1" applyAlignment="1">
      <alignment vertical="center"/>
    </xf>
    <xf numFmtId="0" fontId="9" fillId="6" borderId="2" xfId="0" applyFont="1" applyFill="1" applyBorder="1" applyAlignment="1" applyProtection="1">
      <alignment horizontal="center" vertical="center" shrinkToFit="1"/>
      <protection locked="0"/>
    </xf>
    <xf numFmtId="0" fontId="0" fillId="6" borderId="3" xfId="0" applyFill="1" applyBorder="1" applyAlignment="1">
      <alignment horizontal="center" vertical="center" shrinkToFit="1"/>
    </xf>
    <xf numFmtId="0" fontId="9" fillId="2" borderId="2" xfId="0" applyFont="1" applyFill="1" applyBorder="1" applyAlignment="1" applyProtection="1">
      <alignment vertical="center" shrinkToFit="1"/>
      <protection locked="0"/>
    </xf>
    <xf numFmtId="0" fontId="19" fillId="0" borderId="3" xfId="0" applyFont="1" applyBorder="1" applyAlignment="1">
      <alignment vertical="center" shrinkToFit="1"/>
    </xf>
    <xf numFmtId="0" fontId="9" fillId="0" borderId="2" xfId="0" applyFont="1" applyBorder="1"/>
    <xf numFmtId="0" fontId="9" fillId="0" borderId="40" xfId="0" applyFont="1" applyBorder="1"/>
    <xf numFmtId="0" fontId="9" fillId="0" borderId="2"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protection locked="0"/>
    </xf>
    <xf numFmtId="0" fontId="9" fillId="0" borderId="38" xfId="0" applyFont="1" applyBorder="1" applyAlignment="1">
      <alignment vertical="center" textRotation="255"/>
    </xf>
    <xf numFmtId="0" fontId="9" fillId="0" borderId="20" xfId="0" applyFont="1" applyBorder="1" applyAlignment="1">
      <alignment vertical="center" textRotation="255"/>
    </xf>
    <xf numFmtId="0" fontId="9" fillId="2" borderId="9" xfId="0" applyFont="1" applyFill="1" applyBorder="1" applyAlignment="1" applyProtection="1">
      <alignment vertical="center"/>
      <protection locked="0"/>
    </xf>
    <xf numFmtId="0" fontId="9" fillId="2" borderId="6"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8" xfId="0" applyFont="1" applyFill="1" applyBorder="1" applyAlignment="1" applyProtection="1">
      <alignment vertical="center"/>
      <protection locked="0"/>
    </xf>
    <xf numFmtId="0" fontId="9" fillId="0" borderId="9"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0" fillId="0" borderId="20" xfId="0" applyBorder="1" applyAlignment="1">
      <alignment horizontal="center" vertical="center"/>
    </xf>
    <xf numFmtId="0" fontId="10" fillId="0" borderId="38" xfId="0" applyFont="1" applyBorder="1" applyAlignment="1">
      <alignment vertical="center"/>
    </xf>
    <xf numFmtId="0" fontId="0" fillId="0" borderId="20" xfId="0" applyBorder="1" applyAlignment="1">
      <alignment vertical="center"/>
    </xf>
    <xf numFmtId="0" fontId="17" fillId="0" borderId="12" xfId="0" applyFont="1" applyBorder="1" applyAlignment="1">
      <alignment horizontal="center" vertical="top"/>
    </xf>
    <xf numFmtId="0" fontId="17" fillId="0" borderId="80" xfId="0" applyFont="1" applyBorder="1" applyAlignment="1">
      <alignment horizontal="center" vertical="top"/>
    </xf>
    <xf numFmtId="0" fontId="9" fillId="2" borderId="81" xfId="0" applyFont="1" applyFill="1" applyBorder="1" applyAlignment="1" applyProtection="1">
      <alignment horizontal="center" vertical="top"/>
      <protection locked="0"/>
    </xf>
    <xf numFmtId="0" fontId="9" fillId="2" borderId="1" xfId="0" applyFont="1" applyFill="1" applyBorder="1" applyAlignment="1" applyProtection="1">
      <alignment horizontal="center" vertical="top"/>
      <protection locked="0"/>
    </xf>
    <xf numFmtId="0" fontId="9" fillId="2" borderId="8" xfId="0" applyFont="1" applyFill="1" applyBorder="1" applyAlignment="1" applyProtection="1">
      <alignment horizontal="center" vertical="top"/>
      <protection locked="0"/>
    </xf>
    <xf numFmtId="0" fontId="17" fillId="0" borderId="82" xfId="0" applyFont="1" applyBorder="1" applyAlignment="1">
      <alignment horizontal="center" vertical="center"/>
    </xf>
    <xf numFmtId="3" fontId="9" fillId="2" borderId="64" xfId="0" applyNumberFormat="1"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2"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3" xfId="0" applyFont="1" applyFill="1" applyBorder="1" applyAlignment="1" applyProtection="1">
      <alignment vertical="top"/>
      <protection locked="0"/>
    </xf>
    <xf numFmtId="0" fontId="17" fillId="0" borderId="10" xfId="0" applyFont="1" applyBorder="1" applyAlignment="1">
      <alignment horizontal="center" vertical="center"/>
    </xf>
    <xf numFmtId="0" fontId="17" fillId="0" borderId="47" xfId="0" applyFont="1" applyBorder="1" applyAlignment="1">
      <alignment horizontal="center" vertical="center"/>
    </xf>
    <xf numFmtId="0" fontId="17" fillId="0" borderId="71" xfId="0" applyFont="1" applyBorder="1" applyAlignment="1">
      <alignment horizontal="center" vertical="top"/>
    </xf>
    <xf numFmtId="0" fontId="9" fillId="2" borderId="72" xfId="0" applyFont="1" applyFill="1" applyBorder="1" applyAlignment="1" applyProtection="1">
      <alignment horizontal="center" vertical="top" wrapText="1"/>
      <protection locked="0"/>
    </xf>
    <xf numFmtId="0" fontId="9" fillId="2" borderId="73" xfId="0" applyFont="1" applyFill="1" applyBorder="1" applyAlignment="1" applyProtection="1">
      <alignment horizontal="center" vertical="top" wrapText="1"/>
      <protection locked="0"/>
    </xf>
    <xf numFmtId="0" fontId="9" fillId="2" borderId="74" xfId="0" applyFont="1" applyFill="1" applyBorder="1" applyAlignment="1" applyProtection="1">
      <alignment horizontal="center" vertical="top" wrapText="1"/>
      <protection locked="0"/>
    </xf>
    <xf numFmtId="0" fontId="9" fillId="2" borderId="72" xfId="0" applyFont="1" applyFill="1" applyBorder="1" applyAlignment="1" applyProtection="1">
      <alignment horizontal="center" vertical="top"/>
      <protection locked="0"/>
    </xf>
    <xf numFmtId="0" fontId="9" fillId="2" borderId="73" xfId="0" applyFont="1" applyFill="1" applyBorder="1" applyAlignment="1" applyProtection="1">
      <alignment horizontal="center" vertical="top"/>
      <protection locked="0"/>
    </xf>
    <xf numFmtId="0" fontId="9" fillId="2" borderId="74" xfId="0" applyFont="1" applyFill="1" applyBorder="1" applyAlignment="1" applyProtection="1">
      <alignment horizontal="center" vertical="top"/>
      <protection locked="0"/>
    </xf>
    <xf numFmtId="0" fontId="9" fillId="2" borderId="76" xfId="0" applyFont="1" applyFill="1" applyBorder="1" applyAlignment="1" applyProtection="1">
      <alignment horizontal="center" vertical="top"/>
      <protection locked="0"/>
    </xf>
    <xf numFmtId="0" fontId="9" fillId="2" borderId="77" xfId="0" applyFont="1" applyFill="1" applyBorder="1" applyAlignment="1" applyProtection="1">
      <alignment horizontal="center" vertical="top"/>
      <protection locked="0"/>
    </xf>
    <xf numFmtId="0" fontId="9" fillId="2" borderId="78" xfId="0" applyFont="1" applyFill="1" applyBorder="1" applyAlignment="1" applyProtection="1">
      <alignment horizontal="center" vertical="top"/>
      <protection locked="0"/>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9" fillId="2" borderId="70" xfId="0" applyFont="1" applyFill="1" applyBorder="1" applyAlignment="1" applyProtection="1">
      <alignment horizontal="center" vertical="top" wrapText="1"/>
      <protection locked="0"/>
    </xf>
    <xf numFmtId="0" fontId="9" fillId="2" borderId="49" xfId="0" applyFont="1" applyFill="1" applyBorder="1" applyAlignment="1" applyProtection="1">
      <alignment horizontal="center" vertical="top" wrapText="1"/>
      <protection locked="0"/>
    </xf>
    <xf numFmtId="0" fontId="9" fillId="2" borderId="50" xfId="0" applyFont="1" applyFill="1" applyBorder="1" applyAlignment="1" applyProtection="1">
      <alignment horizontal="center" vertical="top" wrapText="1"/>
      <protection locked="0"/>
    </xf>
    <xf numFmtId="0" fontId="9" fillId="0" borderId="63" xfId="0" applyFont="1" applyBorder="1"/>
    <xf numFmtId="0" fontId="9" fillId="0" borderId="64" xfId="0" applyFont="1" applyBorder="1" applyAlignment="1">
      <alignment horizontal="center" vertical="center"/>
    </xf>
    <xf numFmtId="0" fontId="17" fillId="0" borderId="65" xfId="0" applyFont="1" applyBorder="1" applyAlignment="1">
      <alignment horizontal="center" vertical="top"/>
    </xf>
    <xf numFmtId="0" fontId="17" fillId="0" borderId="66" xfId="0" applyFont="1" applyBorder="1" applyAlignment="1">
      <alignment horizontal="center" vertical="top"/>
    </xf>
    <xf numFmtId="0" fontId="9" fillId="2" borderId="67" xfId="0" applyFont="1" applyFill="1" applyBorder="1" applyAlignment="1" applyProtection="1">
      <alignment horizontal="center" vertical="top" wrapText="1"/>
      <protection locked="0"/>
    </xf>
    <xf numFmtId="0" fontId="9" fillId="2" borderId="44" xfId="0" applyFont="1" applyFill="1" applyBorder="1" applyAlignment="1" applyProtection="1">
      <alignment horizontal="center" vertical="top" wrapText="1"/>
      <protection locked="0"/>
    </xf>
    <xf numFmtId="0" fontId="9" fillId="2" borderId="45" xfId="0" applyFont="1" applyFill="1" applyBorder="1" applyAlignment="1" applyProtection="1">
      <alignment horizontal="center" vertical="top" wrapText="1"/>
      <protection locked="0"/>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2" borderId="60"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9" fillId="2" borderId="61" xfId="0" applyFont="1" applyFill="1" applyBorder="1" applyAlignment="1" applyProtection="1">
      <alignment vertical="center"/>
      <protection locked="0"/>
    </xf>
    <xf numFmtId="0" fontId="9" fillId="2" borderId="62" xfId="0" applyFont="1" applyFill="1" applyBorder="1" applyAlignment="1" applyProtection="1">
      <alignment vertical="center"/>
      <protection locked="0"/>
    </xf>
    <xf numFmtId="0" fontId="9" fillId="0" borderId="6"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9"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39" xfId="0" applyFont="1" applyBorder="1" applyAlignment="1">
      <alignment vertical="center" textRotation="255"/>
    </xf>
    <xf numFmtId="0" fontId="9" fillId="0" borderId="7" xfId="0" applyFont="1" applyBorder="1" applyAlignment="1">
      <alignment vertical="center" textRotation="255"/>
    </xf>
    <xf numFmtId="0" fontId="9" fillId="0" borderId="11" xfId="0" applyFont="1" applyBorder="1" applyAlignment="1">
      <alignment vertical="center" textRotation="255"/>
    </xf>
  </cellXfs>
  <cellStyles count="7">
    <cellStyle name="桁区切り 2 2" xfId="3"/>
    <cellStyle name="桁区切り 2 2 2 2" xfId="6"/>
    <cellStyle name="標準" xfId="0" builtinId="0"/>
    <cellStyle name="標準 2" xfId="1"/>
    <cellStyle name="標準 2 2" xfId="2"/>
    <cellStyle name="標準 2 2 2" xfId="4"/>
    <cellStyle name="標準 2 2 2 2"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123825</xdr:colOff>
      <xdr:row>0</xdr:row>
      <xdr:rowOff>28575</xdr:rowOff>
    </xdr:from>
    <xdr:to>
      <xdr:col>23</xdr:col>
      <xdr:colOff>200025</xdr:colOff>
      <xdr:row>1</xdr:row>
      <xdr:rowOff>152400</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6391275" y="28575"/>
          <a:ext cx="1352550" cy="4572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2</a:t>
          </a:r>
        </a:p>
      </xdr:txBody>
    </xdr:sp>
    <xdr:clientData/>
  </xdr:twoCellAnchor>
  <xdr:twoCellAnchor>
    <xdr:from>
      <xdr:col>19</xdr:col>
      <xdr:colOff>123825</xdr:colOff>
      <xdr:row>0</xdr:row>
      <xdr:rowOff>28575</xdr:rowOff>
    </xdr:from>
    <xdr:to>
      <xdr:col>23</xdr:col>
      <xdr:colOff>200025</xdr:colOff>
      <xdr:row>1</xdr:row>
      <xdr:rowOff>152400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6391275" y="28575"/>
          <a:ext cx="1352550" cy="4572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2</a:t>
          </a:r>
        </a:p>
      </xdr:txBody>
    </xdr:sp>
    <xdr:clientData/>
  </xdr:twoCellAnchor>
  <xdr:twoCellAnchor>
    <xdr:from>
      <xdr:col>19</xdr:col>
      <xdr:colOff>123825</xdr:colOff>
      <xdr:row>0</xdr:row>
      <xdr:rowOff>28575</xdr:rowOff>
    </xdr:from>
    <xdr:to>
      <xdr:col>23</xdr:col>
      <xdr:colOff>200025</xdr:colOff>
      <xdr:row>1</xdr:row>
      <xdr:rowOff>152400</xdr:rowOff>
    </xdr:to>
    <xdr:sp macro="" textlink="">
      <xdr:nvSpPr>
        <xdr:cNvPr id="4" name="Rectangle 2">
          <a:extLst>
            <a:ext uri="{FF2B5EF4-FFF2-40B4-BE49-F238E27FC236}">
              <a16:creationId xmlns:a16="http://schemas.microsoft.com/office/drawing/2014/main" id="{00000000-0008-0000-0200-000004000000}"/>
            </a:ext>
          </a:extLst>
        </xdr:cNvPr>
        <xdr:cNvSpPr>
          <a:spLocks noChangeArrowheads="1"/>
        </xdr:cNvSpPr>
      </xdr:nvSpPr>
      <xdr:spPr bwMode="auto">
        <a:xfrm>
          <a:off x="6391275" y="28575"/>
          <a:ext cx="1352550" cy="4572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2</a:t>
          </a:r>
        </a:p>
      </xdr:txBody>
    </xdr:sp>
    <xdr:clientData/>
  </xdr:twoCellAnchor>
  <xdr:twoCellAnchor>
    <xdr:from>
      <xdr:col>7</xdr:col>
      <xdr:colOff>104775</xdr:colOff>
      <xdr:row>1</xdr:row>
      <xdr:rowOff>85725</xdr:rowOff>
    </xdr:from>
    <xdr:to>
      <xdr:col>14</xdr:col>
      <xdr:colOff>184334</xdr:colOff>
      <xdr:row>1</xdr:row>
      <xdr:rowOff>388284</xdr:rowOff>
    </xdr:to>
    <xdr:sp macro="" textlink="">
      <xdr:nvSpPr>
        <xdr:cNvPr id="5" name="四角形吹き出し 2">
          <a:extLst>
            <a:ext uri="{FF2B5EF4-FFF2-40B4-BE49-F238E27FC236}">
              <a16:creationId xmlns:a16="http://schemas.microsoft.com/office/drawing/2014/main" id="{6E2FC658-3729-493B-93C5-07B13C39E8B8}"/>
            </a:ext>
          </a:extLst>
        </xdr:cNvPr>
        <xdr:cNvSpPr/>
      </xdr:nvSpPr>
      <xdr:spPr>
        <a:xfrm>
          <a:off x="2390775" y="419100"/>
          <a:ext cx="2460809" cy="302559"/>
        </a:xfrm>
        <a:prstGeom prst="wedgeRectCallout">
          <a:avLst>
            <a:gd name="adj1" fmla="val 56178"/>
            <a:gd name="adj2" fmla="val 147005"/>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任意の</a:t>
          </a:r>
          <a:r>
            <a:rPr kumimoji="1" lang="en-US" altLang="ja-JP" sz="1100"/>
            <a:t>Case.No</a:t>
          </a:r>
          <a:r>
            <a:rPr kumimoji="1" lang="ja-JP" altLang="en-US" sz="1100"/>
            <a:t>を入力してください。</a:t>
          </a:r>
          <a:endParaRPr kumimoji="1" lang="en-US" altLang="ja-JP" sz="1100"/>
        </a:p>
      </xdr:txBody>
    </xdr:sp>
    <xdr:clientData/>
  </xdr:twoCellAnchor>
  <xdr:twoCellAnchor>
    <xdr:from>
      <xdr:col>15</xdr:col>
      <xdr:colOff>9525</xdr:colOff>
      <xdr:row>1</xdr:row>
      <xdr:rowOff>85725</xdr:rowOff>
    </xdr:from>
    <xdr:to>
      <xdr:col>24</xdr:col>
      <xdr:colOff>108699</xdr:colOff>
      <xdr:row>1</xdr:row>
      <xdr:rowOff>381000</xdr:rowOff>
    </xdr:to>
    <xdr:sp macro="" textlink="">
      <xdr:nvSpPr>
        <xdr:cNvPr id="6" name="四角形吹き出し 2">
          <a:extLst>
            <a:ext uri="{FF2B5EF4-FFF2-40B4-BE49-F238E27FC236}">
              <a16:creationId xmlns:a16="http://schemas.microsoft.com/office/drawing/2014/main" id="{075C57E3-36C6-439D-BCFD-BD3A621E9451}"/>
            </a:ext>
          </a:extLst>
        </xdr:cNvPr>
        <xdr:cNvSpPr/>
      </xdr:nvSpPr>
      <xdr:spPr>
        <a:xfrm>
          <a:off x="5000625" y="419100"/>
          <a:ext cx="2975724" cy="295275"/>
        </a:xfrm>
        <a:prstGeom prst="wedgeRectCallout">
          <a:avLst>
            <a:gd name="adj1" fmla="val -8965"/>
            <a:gd name="adj2" fmla="val 114448"/>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「年」の箇所は全て西暦で記載してください。</a:t>
          </a:r>
          <a:endParaRPr kumimoji="1" lang="en-US" altLang="ja-JP" sz="1100"/>
        </a:p>
      </xdr:txBody>
    </xdr:sp>
    <xdr:clientData/>
  </xdr:twoCellAnchor>
  <xdr:twoCellAnchor>
    <xdr:from>
      <xdr:col>6</xdr:col>
      <xdr:colOff>0</xdr:colOff>
      <xdr:row>7</xdr:row>
      <xdr:rowOff>0</xdr:rowOff>
    </xdr:from>
    <xdr:to>
      <xdr:col>11</xdr:col>
      <xdr:colOff>276226</xdr:colOff>
      <xdr:row>9</xdr:row>
      <xdr:rowOff>76200</xdr:rowOff>
    </xdr:to>
    <xdr:sp macro="" textlink="">
      <xdr:nvSpPr>
        <xdr:cNvPr id="7" name="四角形吹き出し 2">
          <a:extLst>
            <a:ext uri="{FF2B5EF4-FFF2-40B4-BE49-F238E27FC236}">
              <a16:creationId xmlns:a16="http://schemas.microsoft.com/office/drawing/2014/main" id="{45A23B76-B009-4037-A335-569B505C4D3B}"/>
            </a:ext>
          </a:extLst>
        </xdr:cNvPr>
        <xdr:cNvSpPr/>
      </xdr:nvSpPr>
      <xdr:spPr>
        <a:xfrm>
          <a:off x="1962150" y="2114550"/>
          <a:ext cx="1971676" cy="704850"/>
        </a:xfrm>
        <a:prstGeom prst="wedgeRectCallout">
          <a:avLst>
            <a:gd name="adj1" fmla="val -44096"/>
            <a:gd name="adj2" fmla="val -81119"/>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t>1</a:t>
          </a:r>
          <a:r>
            <a:rPr kumimoji="1" lang="ja-JP" altLang="en-US" sz="1100"/>
            <a:t>日のトータル水分量を記載してください（アセスメント日の前後</a:t>
          </a:r>
          <a:r>
            <a:rPr kumimoji="1" lang="en-US" altLang="ja-JP" sz="1100"/>
            <a:t>1</a:t>
          </a:r>
          <a:r>
            <a:rPr kumimoji="1" lang="ja-JP" altLang="en-US" sz="1100"/>
            <a:t>週間の平均値）。</a:t>
          </a:r>
          <a:endParaRPr kumimoji="1" lang="en-US" altLang="ja-JP" sz="1100"/>
        </a:p>
      </xdr:txBody>
    </xdr:sp>
    <xdr:clientData/>
  </xdr:twoCellAnchor>
  <xdr:twoCellAnchor>
    <xdr:from>
      <xdr:col>16</xdr:col>
      <xdr:colOff>228600</xdr:colOff>
      <xdr:row>5</xdr:row>
      <xdr:rowOff>285752</xdr:rowOff>
    </xdr:from>
    <xdr:to>
      <xdr:col>23</xdr:col>
      <xdr:colOff>123825</xdr:colOff>
      <xdr:row>9</xdr:row>
      <xdr:rowOff>285750</xdr:rowOff>
    </xdr:to>
    <xdr:sp macro="" textlink="">
      <xdr:nvSpPr>
        <xdr:cNvPr id="9" name="四角形吹き出し 4">
          <a:extLst>
            <a:ext uri="{FF2B5EF4-FFF2-40B4-BE49-F238E27FC236}">
              <a16:creationId xmlns:a16="http://schemas.microsoft.com/office/drawing/2014/main" id="{45F2E5F4-19C8-422F-A11D-0BD7A43A8018}"/>
            </a:ext>
          </a:extLst>
        </xdr:cNvPr>
        <xdr:cNvSpPr/>
      </xdr:nvSpPr>
      <xdr:spPr>
        <a:xfrm>
          <a:off x="5543550" y="1771652"/>
          <a:ext cx="2124075" cy="1257298"/>
        </a:xfrm>
        <a:custGeom>
          <a:avLst/>
          <a:gdLst>
            <a:gd name="connsiteX0" fmla="*/ 0 w 1343024"/>
            <a:gd name="connsiteY0" fmla="*/ 0 h 504825"/>
            <a:gd name="connsiteX1" fmla="*/ 223837 w 1343024"/>
            <a:gd name="connsiteY1" fmla="*/ 0 h 504825"/>
            <a:gd name="connsiteX2" fmla="*/ 419547 w 1343024"/>
            <a:gd name="connsiteY2" fmla="*/ -424058 h 504825"/>
            <a:gd name="connsiteX3" fmla="*/ 559593 w 1343024"/>
            <a:gd name="connsiteY3" fmla="*/ 0 h 504825"/>
            <a:gd name="connsiteX4" fmla="*/ 1343024 w 1343024"/>
            <a:gd name="connsiteY4" fmla="*/ 0 h 504825"/>
            <a:gd name="connsiteX5" fmla="*/ 1343024 w 1343024"/>
            <a:gd name="connsiteY5" fmla="*/ 84138 h 504825"/>
            <a:gd name="connsiteX6" fmla="*/ 1343024 w 1343024"/>
            <a:gd name="connsiteY6" fmla="*/ 84138 h 504825"/>
            <a:gd name="connsiteX7" fmla="*/ 1343024 w 1343024"/>
            <a:gd name="connsiteY7" fmla="*/ 210344 h 504825"/>
            <a:gd name="connsiteX8" fmla="*/ 1343024 w 1343024"/>
            <a:gd name="connsiteY8" fmla="*/ 504825 h 504825"/>
            <a:gd name="connsiteX9" fmla="*/ 559593 w 1343024"/>
            <a:gd name="connsiteY9" fmla="*/ 504825 h 504825"/>
            <a:gd name="connsiteX10" fmla="*/ 223837 w 1343024"/>
            <a:gd name="connsiteY10" fmla="*/ 504825 h 504825"/>
            <a:gd name="connsiteX11" fmla="*/ 223837 w 1343024"/>
            <a:gd name="connsiteY11" fmla="*/ 504825 h 504825"/>
            <a:gd name="connsiteX12" fmla="*/ 0 w 1343024"/>
            <a:gd name="connsiteY12" fmla="*/ 504825 h 504825"/>
            <a:gd name="connsiteX13" fmla="*/ 0 w 1343024"/>
            <a:gd name="connsiteY13" fmla="*/ 210344 h 504825"/>
            <a:gd name="connsiteX14" fmla="*/ 0 w 1343024"/>
            <a:gd name="connsiteY14" fmla="*/ 84138 h 504825"/>
            <a:gd name="connsiteX15" fmla="*/ 0 w 1343024"/>
            <a:gd name="connsiteY15" fmla="*/ 84138 h 504825"/>
            <a:gd name="connsiteX16" fmla="*/ 0 w 1343024"/>
            <a:gd name="connsiteY16" fmla="*/ 0 h 504825"/>
            <a:gd name="connsiteX0" fmla="*/ 0 w 1343024"/>
            <a:gd name="connsiteY0" fmla="*/ 424058 h 928883"/>
            <a:gd name="connsiteX1" fmla="*/ 223837 w 1343024"/>
            <a:gd name="connsiteY1" fmla="*/ 424058 h 928883"/>
            <a:gd name="connsiteX2" fmla="*/ 419547 w 1343024"/>
            <a:gd name="connsiteY2" fmla="*/ 0 h 928883"/>
            <a:gd name="connsiteX3" fmla="*/ 750093 w 1343024"/>
            <a:gd name="connsiteY3" fmla="*/ 424058 h 928883"/>
            <a:gd name="connsiteX4" fmla="*/ 1343024 w 1343024"/>
            <a:gd name="connsiteY4" fmla="*/ 424058 h 928883"/>
            <a:gd name="connsiteX5" fmla="*/ 1343024 w 1343024"/>
            <a:gd name="connsiteY5" fmla="*/ 508196 h 928883"/>
            <a:gd name="connsiteX6" fmla="*/ 1343024 w 1343024"/>
            <a:gd name="connsiteY6" fmla="*/ 508196 h 928883"/>
            <a:gd name="connsiteX7" fmla="*/ 1343024 w 1343024"/>
            <a:gd name="connsiteY7" fmla="*/ 634402 h 928883"/>
            <a:gd name="connsiteX8" fmla="*/ 1343024 w 1343024"/>
            <a:gd name="connsiteY8" fmla="*/ 928883 h 928883"/>
            <a:gd name="connsiteX9" fmla="*/ 559593 w 1343024"/>
            <a:gd name="connsiteY9" fmla="*/ 928883 h 928883"/>
            <a:gd name="connsiteX10" fmla="*/ 223837 w 1343024"/>
            <a:gd name="connsiteY10" fmla="*/ 928883 h 928883"/>
            <a:gd name="connsiteX11" fmla="*/ 223837 w 1343024"/>
            <a:gd name="connsiteY11" fmla="*/ 928883 h 928883"/>
            <a:gd name="connsiteX12" fmla="*/ 0 w 1343024"/>
            <a:gd name="connsiteY12" fmla="*/ 928883 h 928883"/>
            <a:gd name="connsiteX13" fmla="*/ 0 w 1343024"/>
            <a:gd name="connsiteY13" fmla="*/ 634402 h 928883"/>
            <a:gd name="connsiteX14" fmla="*/ 0 w 1343024"/>
            <a:gd name="connsiteY14" fmla="*/ 508196 h 928883"/>
            <a:gd name="connsiteX15" fmla="*/ 0 w 1343024"/>
            <a:gd name="connsiteY15" fmla="*/ 508196 h 928883"/>
            <a:gd name="connsiteX16" fmla="*/ 0 w 1343024"/>
            <a:gd name="connsiteY16" fmla="*/ 424058 h 928883"/>
            <a:gd name="connsiteX0" fmla="*/ 0 w 1343024"/>
            <a:gd name="connsiteY0" fmla="*/ 424058 h 928883"/>
            <a:gd name="connsiteX1" fmla="*/ 614362 w 1343024"/>
            <a:gd name="connsiteY1" fmla="*/ 424058 h 928883"/>
            <a:gd name="connsiteX2" fmla="*/ 419547 w 1343024"/>
            <a:gd name="connsiteY2" fmla="*/ 0 h 928883"/>
            <a:gd name="connsiteX3" fmla="*/ 750093 w 1343024"/>
            <a:gd name="connsiteY3" fmla="*/ 424058 h 928883"/>
            <a:gd name="connsiteX4" fmla="*/ 1343024 w 1343024"/>
            <a:gd name="connsiteY4" fmla="*/ 424058 h 928883"/>
            <a:gd name="connsiteX5" fmla="*/ 1343024 w 1343024"/>
            <a:gd name="connsiteY5" fmla="*/ 508196 h 928883"/>
            <a:gd name="connsiteX6" fmla="*/ 1343024 w 1343024"/>
            <a:gd name="connsiteY6" fmla="*/ 508196 h 928883"/>
            <a:gd name="connsiteX7" fmla="*/ 1343024 w 1343024"/>
            <a:gd name="connsiteY7" fmla="*/ 634402 h 928883"/>
            <a:gd name="connsiteX8" fmla="*/ 1343024 w 1343024"/>
            <a:gd name="connsiteY8" fmla="*/ 928883 h 928883"/>
            <a:gd name="connsiteX9" fmla="*/ 559593 w 1343024"/>
            <a:gd name="connsiteY9" fmla="*/ 928883 h 928883"/>
            <a:gd name="connsiteX10" fmla="*/ 223837 w 1343024"/>
            <a:gd name="connsiteY10" fmla="*/ 928883 h 928883"/>
            <a:gd name="connsiteX11" fmla="*/ 223837 w 1343024"/>
            <a:gd name="connsiteY11" fmla="*/ 928883 h 928883"/>
            <a:gd name="connsiteX12" fmla="*/ 0 w 1343024"/>
            <a:gd name="connsiteY12" fmla="*/ 928883 h 928883"/>
            <a:gd name="connsiteX13" fmla="*/ 0 w 1343024"/>
            <a:gd name="connsiteY13" fmla="*/ 634402 h 928883"/>
            <a:gd name="connsiteX14" fmla="*/ 0 w 1343024"/>
            <a:gd name="connsiteY14" fmla="*/ 508196 h 928883"/>
            <a:gd name="connsiteX15" fmla="*/ 0 w 1343024"/>
            <a:gd name="connsiteY15" fmla="*/ 508196 h 928883"/>
            <a:gd name="connsiteX16" fmla="*/ 0 w 1343024"/>
            <a:gd name="connsiteY16" fmla="*/ 424058 h 928883"/>
            <a:gd name="connsiteX0" fmla="*/ 0 w 1343024"/>
            <a:gd name="connsiteY0" fmla="*/ 312055 h 816880"/>
            <a:gd name="connsiteX1" fmla="*/ 614362 w 1343024"/>
            <a:gd name="connsiteY1" fmla="*/ 312055 h 816880"/>
            <a:gd name="connsiteX2" fmla="*/ 495747 w 1343024"/>
            <a:gd name="connsiteY2" fmla="*/ 0 h 816880"/>
            <a:gd name="connsiteX3" fmla="*/ 750093 w 1343024"/>
            <a:gd name="connsiteY3" fmla="*/ 312055 h 816880"/>
            <a:gd name="connsiteX4" fmla="*/ 1343024 w 1343024"/>
            <a:gd name="connsiteY4" fmla="*/ 312055 h 816880"/>
            <a:gd name="connsiteX5" fmla="*/ 1343024 w 1343024"/>
            <a:gd name="connsiteY5" fmla="*/ 396193 h 816880"/>
            <a:gd name="connsiteX6" fmla="*/ 1343024 w 1343024"/>
            <a:gd name="connsiteY6" fmla="*/ 396193 h 816880"/>
            <a:gd name="connsiteX7" fmla="*/ 1343024 w 1343024"/>
            <a:gd name="connsiteY7" fmla="*/ 522399 h 816880"/>
            <a:gd name="connsiteX8" fmla="*/ 1343024 w 1343024"/>
            <a:gd name="connsiteY8" fmla="*/ 816880 h 816880"/>
            <a:gd name="connsiteX9" fmla="*/ 559593 w 1343024"/>
            <a:gd name="connsiteY9" fmla="*/ 816880 h 816880"/>
            <a:gd name="connsiteX10" fmla="*/ 223837 w 1343024"/>
            <a:gd name="connsiteY10" fmla="*/ 816880 h 816880"/>
            <a:gd name="connsiteX11" fmla="*/ 223837 w 1343024"/>
            <a:gd name="connsiteY11" fmla="*/ 816880 h 816880"/>
            <a:gd name="connsiteX12" fmla="*/ 0 w 1343024"/>
            <a:gd name="connsiteY12" fmla="*/ 816880 h 816880"/>
            <a:gd name="connsiteX13" fmla="*/ 0 w 1343024"/>
            <a:gd name="connsiteY13" fmla="*/ 522399 h 816880"/>
            <a:gd name="connsiteX14" fmla="*/ 0 w 1343024"/>
            <a:gd name="connsiteY14" fmla="*/ 396193 h 816880"/>
            <a:gd name="connsiteX15" fmla="*/ 0 w 1343024"/>
            <a:gd name="connsiteY15" fmla="*/ 396193 h 816880"/>
            <a:gd name="connsiteX16" fmla="*/ 0 w 1343024"/>
            <a:gd name="connsiteY16" fmla="*/ 312055 h 816880"/>
            <a:gd name="connsiteX0" fmla="*/ 0 w 1343024"/>
            <a:gd name="connsiteY0" fmla="*/ 233724 h 738549"/>
            <a:gd name="connsiteX1" fmla="*/ 614362 w 1343024"/>
            <a:gd name="connsiteY1" fmla="*/ 233724 h 738549"/>
            <a:gd name="connsiteX2" fmla="*/ 532543 w 1343024"/>
            <a:gd name="connsiteY2" fmla="*/ 0 h 738549"/>
            <a:gd name="connsiteX3" fmla="*/ 750093 w 1343024"/>
            <a:gd name="connsiteY3" fmla="*/ 233724 h 738549"/>
            <a:gd name="connsiteX4" fmla="*/ 1343024 w 1343024"/>
            <a:gd name="connsiteY4" fmla="*/ 233724 h 738549"/>
            <a:gd name="connsiteX5" fmla="*/ 1343024 w 1343024"/>
            <a:gd name="connsiteY5" fmla="*/ 317862 h 738549"/>
            <a:gd name="connsiteX6" fmla="*/ 1343024 w 1343024"/>
            <a:gd name="connsiteY6" fmla="*/ 317862 h 738549"/>
            <a:gd name="connsiteX7" fmla="*/ 1343024 w 1343024"/>
            <a:gd name="connsiteY7" fmla="*/ 444068 h 738549"/>
            <a:gd name="connsiteX8" fmla="*/ 1343024 w 1343024"/>
            <a:gd name="connsiteY8" fmla="*/ 738549 h 738549"/>
            <a:gd name="connsiteX9" fmla="*/ 559593 w 1343024"/>
            <a:gd name="connsiteY9" fmla="*/ 738549 h 738549"/>
            <a:gd name="connsiteX10" fmla="*/ 223837 w 1343024"/>
            <a:gd name="connsiteY10" fmla="*/ 738549 h 738549"/>
            <a:gd name="connsiteX11" fmla="*/ 223837 w 1343024"/>
            <a:gd name="connsiteY11" fmla="*/ 738549 h 738549"/>
            <a:gd name="connsiteX12" fmla="*/ 0 w 1343024"/>
            <a:gd name="connsiteY12" fmla="*/ 738549 h 738549"/>
            <a:gd name="connsiteX13" fmla="*/ 0 w 1343024"/>
            <a:gd name="connsiteY13" fmla="*/ 444068 h 738549"/>
            <a:gd name="connsiteX14" fmla="*/ 0 w 1343024"/>
            <a:gd name="connsiteY14" fmla="*/ 317862 h 738549"/>
            <a:gd name="connsiteX15" fmla="*/ 0 w 1343024"/>
            <a:gd name="connsiteY15" fmla="*/ 317862 h 738549"/>
            <a:gd name="connsiteX16" fmla="*/ 0 w 1343024"/>
            <a:gd name="connsiteY16" fmla="*/ 233724 h 738549"/>
            <a:gd name="connsiteX0" fmla="*/ 0 w 1343024"/>
            <a:gd name="connsiteY0" fmla="*/ 150339 h 655164"/>
            <a:gd name="connsiteX1" fmla="*/ 614362 w 1343024"/>
            <a:gd name="connsiteY1" fmla="*/ 150339 h 655164"/>
            <a:gd name="connsiteX2" fmla="*/ 578537 w 1343024"/>
            <a:gd name="connsiteY2" fmla="*/ 0 h 655164"/>
            <a:gd name="connsiteX3" fmla="*/ 750093 w 1343024"/>
            <a:gd name="connsiteY3" fmla="*/ 150339 h 655164"/>
            <a:gd name="connsiteX4" fmla="*/ 1343024 w 1343024"/>
            <a:gd name="connsiteY4" fmla="*/ 150339 h 655164"/>
            <a:gd name="connsiteX5" fmla="*/ 1343024 w 1343024"/>
            <a:gd name="connsiteY5" fmla="*/ 234477 h 655164"/>
            <a:gd name="connsiteX6" fmla="*/ 1343024 w 1343024"/>
            <a:gd name="connsiteY6" fmla="*/ 234477 h 655164"/>
            <a:gd name="connsiteX7" fmla="*/ 1343024 w 1343024"/>
            <a:gd name="connsiteY7" fmla="*/ 360683 h 655164"/>
            <a:gd name="connsiteX8" fmla="*/ 1343024 w 1343024"/>
            <a:gd name="connsiteY8" fmla="*/ 655164 h 655164"/>
            <a:gd name="connsiteX9" fmla="*/ 559593 w 1343024"/>
            <a:gd name="connsiteY9" fmla="*/ 655164 h 655164"/>
            <a:gd name="connsiteX10" fmla="*/ 223837 w 1343024"/>
            <a:gd name="connsiteY10" fmla="*/ 655164 h 655164"/>
            <a:gd name="connsiteX11" fmla="*/ 223837 w 1343024"/>
            <a:gd name="connsiteY11" fmla="*/ 655164 h 655164"/>
            <a:gd name="connsiteX12" fmla="*/ 0 w 1343024"/>
            <a:gd name="connsiteY12" fmla="*/ 655164 h 655164"/>
            <a:gd name="connsiteX13" fmla="*/ 0 w 1343024"/>
            <a:gd name="connsiteY13" fmla="*/ 360683 h 655164"/>
            <a:gd name="connsiteX14" fmla="*/ 0 w 1343024"/>
            <a:gd name="connsiteY14" fmla="*/ 234477 h 655164"/>
            <a:gd name="connsiteX15" fmla="*/ 0 w 1343024"/>
            <a:gd name="connsiteY15" fmla="*/ 234477 h 655164"/>
            <a:gd name="connsiteX16" fmla="*/ 0 w 1343024"/>
            <a:gd name="connsiteY16" fmla="*/ 150339 h 655164"/>
            <a:gd name="connsiteX0" fmla="*/ 0 w 1343024"/>
            <a:gd name="connsiteY0" fmla="*/ 269460 h 774285"/>
            <a:gd name="connsiteX1" fmla="*/ 614362 w 1343024"/>
            <a:gd name="connsiteY1" fmla="*/ 269460 h 774285"/>
            <a:gd name="connsiteX2" fmla="*/ 486549 w 1343024"/>
            <a:gd name="connsiteY2" fmla="*/ 0 h 774285"/>
            <a:gd name="connsiteX3" fmla="*/ 750093 w 1343024"/>
            <a:gd name="connsiteY3" fmla="*/ 269460 h 774285"/>
            <a:gd name="connsiteX4" fmla="*/ 1343024 w 1343024"/>
            <a:gd name="connsiteY4" fmla="*/ 269460 h 774285"/>
            <a:gd name="connsiteX5" fmla="*/ 1343024 w 1343024"/>
            <a:gd name="connsiteY5" fmla="*/ 353598 h 774285"/>
            <a:gd name="connsiteX6" fmla="*/ 1343024 w 1343024"/>
            <a:gd name="connsiteY6" fmla="*/ 353598 h 774285"/>
            <a:gd name="connsiteX7" fmla="*/ 1343024 w 1343024"/>
            <a:gd name="connsiteY7" fmla="*/ 479804 h 774285"/>
            <a:gd name="connsiteX8" fmla="*/ 1343024 w 1343024"/>
            <a:gd name="connsiteY8" fmla="*/ 774285 h 774285"/>
            <a:gd name="connsiteX9" fmla="*/ 559593 w 1343024"/>
            <a:gd name="connsiteY9" fmla="*/ 774285 h 774285"/>
            <a:gd name="connsiteX10" fmla="*/ 223837 w 1343024"/>
            <a:gd name="connsiteY10" fmla="*/ 774285 h 774285"/>
            <a:gd name="connsiteX11" fmla="*/ 223837 w 1343024"/>
            <a:gd name="connsiteY11" fmla="*/ 774285 h 774285"/>
            <a:gd name="connsiteX12" fmla="*/ 0 w 1343024"/>
            <a:gd name="connsiteY12" fmla="*/ 774285 h 774285"/>
            <a:gd name="connsiteX13" fmla="*/ 0 w 1343024"/>
            <a:gd name="connsiteY13" fmla="*/ 479804 h 774285"/>
            <a:gd name="connsiteX14" fmla="*/ 0 w 1343024"/>
            <a:gd name="connsiteY14" fmla="*/ 353598 h 774285"/>
            <a:gd name="connsiteX15" fmla="*/ 0 w 1343024"/>
            <a:gd name="connsiteY15" fmla="*/ 353598 h 774285"/>
            <a:gd name="connsiteX16" fmla="*/ 0 w 1343024"/>
            <a:gd name="connsiteY16" fmla="*/ 269460 h 774285"/>
            <a:gd name="connsiteX0" fmla="*/ 0 w 1343024"/>
            <a:gd name="connsiteY0" fmla="*/ 264045 h 768870"/>
            <a:gd name="connsiteX1" fmla="*/ 614362 w 1343024"/>
            <a:gd name="connsiteY1" fmla="*/ 264045 h 768870"/>
            <a:gd name="connsiteX2" fmla="*/ 548218 w 1343024"/>
            <a:gd name="connsiteY2" fmla="*/ 0 h 768870"/>
            <a:gd name="connsiteX3" fmla="*/ 750093 w 1343024"/>
            <a:gd name="connsiteY3" fmla="*/ 264045 h 768870"/>
            <a:gd name="connsiteX4" fmla="*/ 1343024 w 1343024"/>
            <a:gd name="connsiteY4" fmla="*/ 264045 h 768870"/>
            <a:gd name="connsiteX5" fmla="*/ 1343024 w 1343024"/>
            <a:gd name="connsiteY5" fmla="*/ 348183 h 768870"/>
            <a:gd name="connsiteX6" fmla="*/ 1343024 w 1343024"/>
            <a:gd name="connsiteY6" fmla="*/ 348183 h 768870"/>
            <a:gd name="connsiteX7" fmla="*/ 1343024 w 1343024"/>
            <a:gd name="connsiteY7" fmla="*/ 474389 h 768870"/>
            <a:gd name="connsiteX8" fmla="*/ 1343024 w 1343024"/>
            <a:gd name="connsiteY8" fmla="*/ 768870 h 768870"/>
            <a:gd name="connsiteX9" fmla="*/ 559593 w 1343024"/>
            <a:gd name="connsiteY9" fmla="*/ 768870 h 768870"/>
            <a:gd name="connsiteX10" fmla="*/ 223837 w 1343024"/>
            <a:gd name="connsiteY10" fmla="*/ 768870 h 768870"/>
            <a:gd name="connsiteX11" fmla="*/ 223837 w 1343024"/>
            <a:gd name="connsiteY11" fmla="*/ 768870 h 768870"/>
            <a:gd name="connsiteX12" fmla="*/ 0 w 1343024"/>
            <a:gd name="connsiteY12" fmla="*/ 768870 h 768870"/>
            <a:gd name="connsiteX13" fmla="*/ 0 w 1343024"/>
            <a:gd name="connsiteY13" fmla="*/ 474389 h 768870"/>
            <a:gd name="connsiteX14" fmla="*/ 0 w 1343024"/>
            <a:gd name="connsiteY14" fmla="*/ 348183 h 768870"/>
            <a:gd name="connsiteX15" fmla="*/ 0 w 1343024"/>
            <a:gd name="connsiteY15" fmla="*/ 348183 h 768870"/>
            <a:gd name="connsiteX16" fmla="*/ 0 w 1343024"/>
            <a:gd name="connsiteY16" fmla="*/ 264045 h 768870"/>
            <a:gd name="connsiteX0" fmla="*/ 0 w 1343024"/>
            <a:gd name="connsiteY0" fmla="*/ 253292 h 758117"/>
            <a:gd name="connsiteX1" fmla="*/ 614362 w 1343024"/>
            <a:gd name="connsiteY1" fmla="*/ 253292 h 758117"/>
            <a:gd name="connsiteX2" fmla="*/ 674691 w 1343024"/>
            <a:gd name="connsiteY2" fmla="*/ 0 h 758117"/>
            <a:gd name="connsiteX3" fmla="*/ 750093 w 1343024"/>
            <a:gd name="connsiteY3" fmla="*/ 253292 h 758117"/>
            <a:gd name="connsiteX4" fmla="*/ 1343024 w 1343024"/>
            <a:gd name="connsiteY4" fmla="*/ 253292 h 758117"/>
            <a:gd name="connsiteX5" fmla="*/ 1343024 w 1343024"/>
            <a:gd name="connsiteY5" fmla="*/ 337430 h 758117"/>
            <a:gd name="connsiteX6" fmla="*/ 1343024 w 1343024"/>
            <a:gd name="connsiteY6" fmla="*/ 337430 h 758117"/>
            <a:gd name="connsiteX7" fmla="*/ 1343024 w 1343024"/>
            <a:gd name="connsiteY7" fmla="*/ 463636 h 758117"/>
            <a:gd name="connsiteX8" fmla="*/ 1343024 w 1343024"/>
            <a:gd name="connsiteY8" fmla="*/ 758117 h 758117"/>
            <a:gd name="connsiteX9" fmla="*/ 559593 w 1343024"/>
            <a:gd name="connsiteY9" fmla="*/ 758117 h 758117"/>
            <a:gd name="connsiteX10" fmla="*/ 223837 w 1343024"/>
            <a:gd name="connsiteY10" fmla="*/ 758117 h 758117"/>
            <a:gd name="connsiteX11" fmla="*/ 223837 w 1343024"/>
            <a:gd name="connsiteY11" fmla="*/ 758117 h 758117"/>
            <a:gd name="connsiteX12" fmla="*/ 0 w 1343024"/>
            <a:gd name="connsiteY12" fmla="*/ 758117 h 758117"/>
            <a:gd name="connsiteX13" fmla="*/ 0 w 1343024"/>
            <a:gd name="connsiteY13" fmla="*/ 463636 h 758117"/>
            <a:gd name="connsiteX14" fmla="*/ 0 w 1343024"/>
            <a:gd name="connsiteY14" fmla="*/ 337430 h 758117"/>
            <a:gd name="connsiteX15" fmla="*/ 0 w 1343024"/>
            <a:gd name="connsiteY15" fmla="*/ 337430 h 758117"/>
            <a:gd name="connsiteX16" fmla="*/ 0 w 1343024"/>
            <a:gd name="connsiteY16" fmla="*/ 253292 h 7581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343024" h="758117">
              <a:moveTo>
                <a:pt x="0" y="253292"/>
              </a:moveTo>
              <a:lnTo>
                <a:pt x="614362" y="253292"/>
              </a:lnTo>
              <a:lnTo>
                <a:pt x="674691" y="0"/>
              </a:lnTo>
              <a:lnTo>
                <a:pt x="750093" y="253292"/>
              </a:lnTo>
              <a:lnTo>
                <a:pt x="1343024" y="253292"/>
              </a:lnTo>
              <a:lnTo>
                <a:pt x="1343024" y="337430"/>
              </a:lnTo>
              <a:lnTo>
                <a:pt x="1343024" y="337430"/>
              </a:lnTo>
              <a:lnTo>
                <a:pt x="1343024" y="463636"/>
              </a:lnTo>
              <a:lnTo>
                <a:pt x="1343024" y="758117"/>
              </a:lnTo>
              <a:lnTo>
                <a:pt x="559593" y="758117"/>
              </a:lnTo>
              <a:lnTo>
                <a:pt x="223837" y="758117"/>
              </a:lnTo>
              <a:lnTo>
                <a:pt x="223837" y="758117"/>
              </a:lnTo>
              <a:lnTo>
                <a:pt x="0" y="758117"/>
              </a:lnTo>
              <a:lnTo>
                <a:pt x="0" y="463636"/>
              </a:lnTo>
              <a:lnTo>
                <a:pt x="0" y="337430"/>
              </a:lnTo>
              <a:lnTo>
                <a:pt x="0" y="337430"/>
              </a:lnTo>
              <a:lnTo>
                <a:pt x="0" y="253292"/>
              </a:lnTo>
              <a:close/>
            </a:path>
          </a:pathLst>
        </a:cu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endParaRPr kumimoji="1" lang="en-US" altLang="ja-JP" sz="900">
            <a:solidFill>
              <a:schemeClr val="lt1"/>
            </a:solidFill>
            <a:effectLst/>
            <a:latin typeface="+mn-lt"/>
            <a:ea typeface="+mn-ea"/>
            <a:cs typeface="+mn-cs"/>
          </a:endParaRPr>
        </a:p>
        <a:p>
          <a:r>
            <a:rPr kumimoji="1" lang="en-US" altLang="ja-JP" sz="1100">
              <a:solidFill>
                <a:schemeClr val="lt1"/>
              </a:solidFill>
              <a:effectLst/>
              <a:latin typeface="+mn-lt"/>
              <a:ea typeface="+mn-ea"/>
              <a:cs typeface="+mn-cs"/>
            </a:rPr>
            <a:t>1</a:t>
          </a:r>
          <a:r>
            <a:rPr kumimoji="1" lang="ja-JP" altLang="ja-JP" sz="1100">
              <a:solidFill>
                <a:schemeClr val="lt1"/>
              </a:solidFill>
              <a:effectLst/>
              <a:latin typeface="+mn-lt"/>
              <a:ea typeface="+mn-ea"/>
              <a:cs typeface="+mn-cs"/>
            </a:rPr>
            <a:t>日のトータル</a:t>
          </a:r>
          <a:r>
            <a:rPr kumimoji="1" lang="ja-JP" altLang="en-US" sz="1100">
              <a:solidFill>
                <a:schemeClr val="lt1"/>
              </a:solidFill>
              <a:effectLst/>
              <a:latin typeface="+mn-lt"/>
              <a:ea typeface="+mn-ea"/>
              <a:cs typeface="+mn-cs"/>
            </a:rPr>
            <a:t>食事摂取</a:t>
          </a:r>
          <a:r>
            <a:rPr kumimoji="1" lang="ja-JP" altLang="ja-JP" sz="1100">
              <a:solidFill>
                <a:schemeClr val="lt1"/>
              </a:solidFill>
              <a:effectLst/>
              <a:latin typeface="+mn-lt"/>
              <a:ea typeface="+mn-ea"/>
              <a:cs typeface="+mn-cs"/>
            </a:rPr>
            <a:t>量を記載してください（アセスメント日の前後</a:t>
          </a:r>
          <a:r>
            <a:rPr kumimoji="1" lang="en-US" altLang="ja-JP" sz="1100">
              <a:solidFill>
                <a:schemeClr val="lt1"/>
              </a:solidFill>
              <a:effectLst/>
              <a:latin typeface="+mn-lt"/>
              <a:ea typeface="+mn-ea"/>
              <a:cs typeface="+mn-cs"/>
            </a:rPr>
            <a:t>1</a:t>
          </a:r>
          <a:r>
            <a:rPr kumimoji="1" lang="ja-JP" altLang="ja-JP" sz="1100">
              <a:solidFill>
                <a:schemeClr val="lt1"/>
              </a:solidFill>
              <a:effectLst/>
              <a:latin typeface="+mn-lt"/>
              <a:ea typeface="+mn-ea"/>
              <a:cs typeface="+mn-cs"/>
            </a:rPr>
            <a:t>週間の平均値）。</a:t>
          </a:r>
          <a:endParaRPr lang="ja-JP" altLang="ja-JP">
            <a:effectLst/>
          </a:endParaRPr>
        </a:p>
      </xdr:txBody>
    </xdr:sp>
    <xdr:clientData/>
  </xdr:twoCellAnchor>
  <xdr:twoCellAnchor>
    <xdr:from>
      <xdr:col>3</xdr:col>
      <xdr:colOff>257173</xdr:colOff>
      <xdr:row>13</xdr:row>
      <xdr:rowOff>57150</xdr:rowOff>
    </xdr:from>
    <xdr:to>
      <xdr:col>12</xdr:col>
      <xdr:colOff>295275</xdr:colOff>
      <xdr:row>17</xdr:row>
      <xdr:rowOff>85725</xdr:rowOff>
    </xdr:to>
    <xdr:sp macro="" textlink="">
      <xdr:nvSpPr>
        <xdr:cNvPr id="10" name="四角形吹き出し 2">
          <a:extLst>
            <a:ext uri="{FF2B5EF4-FFF2-40B4-BE49-F238E27FC236}">
              <a16:creationId xmlns:a16="http://schemas.microsoft.com/office/drawing/2014/main" id="{1D92BA94-09F7-44F0-B93A-C85C4DB8F230}"/>
            </a:ext>
          </a:extLst>
        </xdr:cNvPr>
        <xdr:cNvSpPr/>
      </xdr:nvSpPr>
      <xdr:spPr>
        <a:xfrm>
          <a:off x="1162048" y="4057650"/>
          <a:ext cx="3133727" cy="1285875"/>
        </a:xfrm>
        <a:prstGeom prst="wedgeRectCallout">
          <a:avLst>
            <a:gd name="adj1" fmla="val -48927"/>
            <a:gd name="adj2" fmla="val -65730"/>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移動手段についての介助方法をチェックしてください。歩行器での歩行が全介助の場合は、全介助にチェックです。もし歩行しておらず、全て車椅子移動の場合も、全介助にチェックです。</a:t>
          </a:r>
          <a:endParaRPr kumimoji="1" lang="en-US" altLang="ja-JP" sz="1100"/>
        </a:p>
        <a:p>
          <a:pPr algn="l"/>
          <a:r>
            <a:rPr kumimoji="1" lang="ja-JP" altLang="en-US" sz="1100"/>
            <a:t>「寝たきり」の場合のみ、「歩行していない」にチェックしてください。</a:t>
          </a:r>
          <a:endParaRPr kumimoji="1" lang="en-US" altLang="ja-JP" sz="1100"/>
        </a:p>
      </xdr:txBody>
    </xdr:sp>
    <xdr:clientData/>
  </xdr:twoCellAnchor>
  <xdr:twoCellAnchor>
    <xdr:from>
      <xdr:col>18</xdr:col>
      <xdr:colOff>257175</xdr:colOff>
      <xdr:row>12</xdr:row>
      <xdr:rowOff>47623</xdr:rowOff>
    </xdr:from>
    <xdr:to>
      <xdr:col>24</xdr:col>
      <xdr:colOff>266700</xdr:colOff>
      <xdr:row>15</xdr:row>
      <xdr:rowOff>19050</xdr:rowOff>
    </xdr:to>
    <xdr:sp macro="" textlink="">
      <xdr:nvSpPr>
        <xdr:cNvPr id="11" name="四角形吹き出し 2">
          <a:extLst>
            <a:ext uri="{FF2B5EF4-FFF2-40B4-BE49-F238E27FC236}">
              <a16:creationId xmlns:a16="http://schemas.microsoft.com/office/drawing/2014/main" id="{5050EAE5-F569-4168-A322-698C5B3BEABF}"/>
            </a:ext>
          </a:extLst>
        </xdr:cNvPr>
        <xdr:cNvSpPr/>
      </xdr:nvSpPr>
      <xdr:spPr>
        <a:xfrm>
          <a:off x="6219825" y="3733798"/>
          <a:ext cx="1914525" cy="914402"/>
        </a:xfrm>
        <a:prstGeom prst="wedgeRectCallout">
          <a:avLst>
            <a:gd name="adj1" fmla="val -54214"/>
            <a:gd name="adj2" fmla="val -63822"/>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歩行器を使用して歩いているが、車椅子も使用している場合は、</a:t>
          </a:r>
          <a:r>
            <a:rPr kumimoji="1" lang="ja-JP" altLang="ja-JP" sz="1100">
              <a:solidFill>
                <a:schemeClr val="lt1"/>
              </a:solidFill>
              <a:effectLst/>
              <a:latin typeface="+mn-lt"/>
              <a:ea typeface="+mn-ea"/>
              <a:cs typeface="+mn-cs"/>
            </a:rPr>
            <a:t>歩行器</a:t>
          </a:r>
          <a:r>
            <a:rPr kumimoji="1" lang="ja-JP" altLang="en-US" sz="1100"/>
            <a:t>と車椅子の両方にチェックしてください。</a:t>
          </a:r>
          <a:endParaRPr kumimoji="1" lang="en-US" altLang="ja-JP" sz="1100"/>
        </a:p>
      </xdr:txBody>
    </xdr:sp>
    <xdr:clientData/>
  </xdr:twoCellAnchor>
  <xdr:twoCellAnchor>
    <xdr:from>
      <xdr:col>10</xdr:col>
      <xdr:colOff>161923</xdr:colOff>
      <xdr:row>17</xdr:row>
      <xdr:rowOff>171450</xdr:rowOff>
    </xdr:from>
    <xdr:to>
      <xdr:col>16</xdr:col>
      <xdr:colOff>304800</xdr:colOff>
      <xdr:row>19</xdr:row>
      <xdr:rowOff>66675</xdr:rowOff>
    </xdr:to>
    <xdr:sp macro="" textlink="">
      <xdr:nvSpPr>
        <xdr:cNvPr id="12" name="四角形吹き出し 2">
          <a:extLst>
            <a:ext uri="{FF2B5EF4-FFF2-40B4-BE49-F238E27FC236}">
              <a16:creationId xmlns:a16="http://schemas.microsoft.com/office/drawing/2014/main" id="{14718B22-E2DA-4781-A238-5F787ADE4280}"/>
            </a:ext>
          </a:extLst>
        </xdr:cNvPr>
        <xdr:cNvSpPr/>
      </xdr:nvSpPr>
      <xdr:spPr>
        <a:xfrm>
          <a:off x="3476623" y="5429250"/>
          <a:ext cx="2143127" cy="523875"/>
        </a:xfrm>
        <a:prstGeom prst="wedgeRectCallout">
          <a:avLst>
            <a:gd name="adj1" fmla="val -116172"/>
            <a:gd name="adj2" fmla="val 65251"/>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「おむつ使用の定義」に基づいてチェックしてください。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161925</xdr:colOff>
      <xdr:row>0</xdr:row>
      <xdr:rowOff>38100</xdr:rowOff>
    </xdr:from>
    <xdr:to>
      <xdr:col>23</xdr:col>
      <xdr:colOff>238125</xdr:colOff>
      <xdr:row>1</xdr:row>
      <xdr:rowOff>161925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6867525" y="38100"/>
          <a:ext cx="1343025" cy="4572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3</a:t>
          </a:r>
        </a:p>
      </xdr:txBody>
    </xdr:sp>
    <xdr:clientData/>
  </xdr:twoCellAnchor>
  <xdr:twoCellAnchor>
    <xdr:from>
      <xdr:col>8</xdr:col>
      <xdr:colOff>133350</xdr:colOff>
      <xdr:row>5</xdr:row>
      <xdr:rowOff>180972</xdr:rowOff>
    </xdr:from>
    <xdr:to>
      <xdr:col>15</xdr:col>
      <xdr:colOff>114300</xdr:colOff>
      <xdr:row>6</xdr:row>
      <xdr:rowOff>495299</xdr:rowOff>
    </xdr:to>
    <xdr:sp macro="" textlink="">
      <xdr:nvSpPr>
        <xdr:cNvPr id="3" name="四角形吹き出し 2">
          <a:extLst>
            <a:ext uri="{FF2B5EF4-FFF2-40B4-BE49-F238E27FC236}">
              <a16:creationId xmlns:a16="http://schemas.microsoft.com/office/drawing/2014/main" id="{D95A9514-0F48-4A55-9B7C-05E8101DF904}"/>
            </a:ext>
          </a:extLst>
        </xdr:cNvPr>
        <xdr:cNvSpPr/>
      </xdr:nvSpPr>
      <xdr:spPr>
        <a:xfrm>
          <a:off x="2314575" y="1695447"/>
          <a:ext cx="2743200" cy="981077"/>
        </a:xfrm>
        <a:prstGeom prst="wedgeRectCallout">
          <a:avLst>
            <a:gd name="adj1" fmla="val -40482"/>
            <a:gd name="adj2" fmla="val -7194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現在の状態ではなく、</a:t>
          </a:r>
          <a:r>
            <a:rPr kumimoji="1" lang="ja-JP" altLang="en-US" sz="1100" b="1" u="sng"/>
            <a:t>課題を解決するために達成すべきこと</a:t>
          </a:r>
          <a:r>
            <a:rPr kumimoji="1" lang="ja-JP" altLang="en-US" sz="1100"/>
            <a:t>を記入してください。</a:t>
          </a:r>
          <a:endParaRPr kumimoji="1" lang="en-US" altLang="ja-JP" sz="1100"/>
        </a:p>
        <a:p>
          <a:pPr algn="l"/>
          <a:endParaRPr kumimoji="1" lang="en-US" altLang="ja-JP" sz="600"/>
        </a:p>
        <a:p>
          <a:pPr algn="l"/>
          <a:r>
            <a:rPr kumimoji="1" lang="ja-JP" altLang="en-US" sz="1100"/>
            <a:t>例）水分量の増加、栄養量の増加　など</a:t>
          </a:r>
          <a:endParaRPr kumimoji="1" lang="en-US" altLang="ja-JP" sz="1100"/>
        </a:p>
        <a:p>
          <a:pPr algn="l"/>
          <a:r>
            <a:rPr kumimoji="1" lang="ja-JP" altLang="en-US" sz="1100"/>
            <a:t>単語</a:t>
          </a:r>
          <a:r>
            <a:rPr kumimoji="1" lang="en-US" altLang="ja-JP" sz="1100"/>
            <a:t>2</a:t>
          </a:r>
          <a:r>
            <a:rPr kumimoji="1" lang="ja-JP" altLang="en-US" sz="1100"/>
            <a:t>～</a:t>
          </a:r>
          <a:r>
            <a:rPr kumimoji="1" lang="en-US" altLang="ja-JP" sz="1100"/>
            <a:t>3</a:t>
          </a:r>
          <a:r>
            <a:rPr kumimoji="1" lang="ja-JP" altLang="en-US" sz="1100"/>
            <a:t>語で表現すると分かりやすいです。</a:t>
          </a:r>
        </a:p>
      </xdr:txBody>
    </xdr:sp>
    <xdr:clientData/>
  </xdr:twoCellAnchor>
  <xdr:twoCellAnchor>
    <xdr:from>
      <xdr:col>18</xdr:col>
      <xdr:colOff>190500</xdr:colOff>
      <xdr:row>1</xdr:row>
      <xdr:rowOff>304800</xdr:rowOff>
    </xdr:from>
    <xdr:to>
      <xdr:col>25</xdr:col>
      <xdr:colOff>161925</xdr:colOff>
      <xdr:row>3</xdr:row>
      <xdr:rowOff>85726</xdr:rowOff>
    </xdr:to>
    <xdr:sp macro="" textlink="">
      <xdr:nvSpPr>
        <xdr:cNvPr id="4" name="四角形吹き出し 2">
          <a:extLst>
            <a:ext uri="{FF2B5EF4-FFF2-40B4-BE49-F238E27FC236}">
              <a16:creationId xmlns:a16="http://schemas.microsoft.com/office/drawing/2014/main" id="{05452EEC-E9FF-4C45-AF3E-6B42583695A1}"/>
            </a:ext>
          </a:extLst>
        </xdr:cNvPr>
        <xdr:cNvSpPr/>
      </xdr:nvSpPr>
      <xdr:spPr>
        <a:xfrm>
          <a:off x="6134100" y="638175"/>
          <a:ext cx="2171700" cy="523876"/>
        </a:xfrm>
        <a:prstGeom prst="wedgeRectCallout">
          <a:avLst>
            <a:gd name="adj1" fmla="val -25410"/>
            <a:gd name="adj2" fmla="val 72728"/>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ケアプラン（介護計画）に対する経過を記入してください。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114300</xdr:colOff>
      <xdr:row>0</xdr:row>
      <xdr:rowOff>19050</xdr:rowOff>
    </xdr:from>
    <xdr:to>
      <xdr:col>24</xdr:col>
      <xdr:colOff>190500</xdr:colOff>
      <xdr:row>1</xdr:row>
      <xdr:rowOff>142875</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6705600" y="19050"/>
          <a:ext cx="1162050" cy="4572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4</a:t>
          </a:r>
        </a:p>
      </xdr:txBody>
    </xdr:sp>
    <xdr:clientData/>
  </xdr:twoCellAnchor>
  <xdr:twoCellAnchor>
    <xdr:from>
      <xdr:col>8</xdr:col>
      <xdr:colOff>276225</xdr:colOff>
      <xdr:row>7</xdr:row>
      <xdr:rowOff>733425</xdr:rowOff>
    </xdr:from>
    <xdr:to>
      <xdr:col>24</xdr:col>
      <xdr:colOff>9526</xdr:colOff>
      <xdr:row>7</xdr:row>
      <xdr:rowOff>1276351</xdr:rowOff>
    </xdr:to>
    <xdr:sp macro="" textlink="">
      <xdr:nvSpPr>
        <xdr:cNvPr id="3" name="四角形吹き出し 2">
          <a:extLst>
            <a:ext uri="{FF2B5EF4-FFF2-40B4-BE49-F238E27FC236}">
              <a16:creationId xmlns:a16="http://schemas.microsoft.com/office/drawing/2014/main" id="{C1FB9570-84A4-43DA-AD94-BBF877122B07}"/>
            </a:ext>
          </a:extLst>
        </xdr:cNvPr>
        <xdr:cNvSpPr/>
      </xdr:nvSpPr>
      <xdr:spPr>
        <a:xfrm>
          <a:off x="2743200" y="5391150"/>
          <a:ext cx="4943476" cy="542926"/>
        </a:xfrm>
        <a:prstGeom prst="wedgeRectCallout">
          <a:avLst>
            <a:gd name="adj1" fmla="val -40019"/>
            <a:gd name="adj2" fmla="val -114324"/>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ケアプラン（介護計画）に対する経過以外のご本人の状態像がどう変化したか（表情が変わった、行動の変化、改善、悪化、新たな状態など）を記入してください。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104775</xdr:colOff>
      <xdr:row>0</xdr:row>
      <xdr:rowOff>38100</xdr:rowOff>
    </xdr:from>
    <xdr:to>
      <xdr:col>23</xdr:col>
      <xdr:colOff>180975</xdr:colOff>
      <xdr:row>1</xdr:row>
      <xdr:rowOff>161925</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6867525" y="38100"/>
          <a:ext cx="1409700" cy="4572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5</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333376</xdr:colOff>
      <xdr:row>0</xdr:row>
      <xdr:rowOff>95250</xdr:rowOff>
    </xdr:from>
    <xdr:to>
      <xdr:col>16</xdr:col>
      <xdr:colOff>114301</xdr:colOff>
      <xdr:row>1</xdr:row>
      <xdr:rowOff>266700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05501" y="95250"/>
          <a:ext cx="1066800"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ＭＳ 明朝" panose="02020609040205080304" pitchFamily="17" charset="-128"/>
              <a:ea typeface="ＭＳ 明朝" panose="02020609040205080304" pitchFamily="17" charset="-128"/>
            </a:rPr>
            <a:t>様式－</a:t>
          </a:r>
          <a:r>
            <a:rPr kumimoji="1" lang="en-US" altLang="ja-JP" sz="1100" b="1">
              <a:latin typeface="ＭＳ 明朝" panose="02020609040205080304" pitchFamily="17" charset="-128"/>
              <a:ea typeface="ＭＳ 明朝" panose="02020609040205080304" pitchFamily="17" charset="-128"/>
            </a:rPr>
            <a:t>6</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66675</xdr:colOff>
      <xdr:row>6</xdr:row>
      <xdr:rowOff>0</xdr:rowOff>
    </xdr:from>
    <xdr:to>
      <xdr:col>7</xdr:col>
      <xdr:colOff>114300</xdr:colOff>
      <xdr:row>6</xdr:row>
      <xdr:rowOff>123825</xdr:rowOff>
    </xdr:to>
    <xdr:cxnSp macro="">
      <xdr:nvCxnSpPr>
        <xdr:cNvPr id="3" name="カギ線コネクタ 7">
          <a:extLst>
            <a:ext uri="{FF2B5EF4-FFF2-40B4-BE49-F238E27FC236}">
              <a16:creationId xmlns:a16="http://schemas.microsoft.com/office/drawing/2014/main" id="{E5C7EC40-D57B-4256-90A8-BEE781CC55EF}"/>
            </a:ext>
          </a:extLst>
        </xdr:cNvPr>
        <xdr:cNvCxnSpPr>
          <a:cxnSpLocks noChangeShapeType="1"/>
        </xdr:cNvCxnSpPr>
      </xdr:nvCxnSpPr>
      <xdr:spPr bwMode="auto">
        <a:xfrm flipV="1">
          <a:off x="2352675" y="1524000"/>
          <a:ext cx="904875" cy="123825"/>
        </a:xfrm>
        <a:prstGeom prst="bentConnector3">
          <a:avLst>
            <a:gd name="adj1" fmla="val 49463"/>
          </a:avLst>
        </a:prstGeom>
        <a:noFill/>
        <a:ln w="3175">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99695</xdr:colOff>
      <xdr:row>5</xdr:row>
      <xdr:rowOff>120650</xdr:rowOff>
    </xdr:from>
    <xdr:to>
      <xdr:col>11</xdr:col>
      <xdr:colOff>404495</xdr:colOff>
      <xdr:row>5</xdr:row>
      <xdr:rowOff>122238</xdr:rowOff>
    </xdr:to>
    <xdr:cxnSp macro="">
      <xdr:nvCxnSpPr>
        <xdr:cNvPr id="4" name="直線矢印コネクタ 3">
          <a:extLst>
            <a:ext uri="{FF2B5EF4-FFF2-40B4-BE49-F238E27FC236}">
              <a16:creationId xmlns:a16="http://schemas.microsoft.com/office/drawing/2014/main" id="{41D6828B-38D6-48D0-8113-DAB96817A8D6}"/>
            </a:ext>
          </a:extLst>
        </xdr:cNvPr>
        <xdr:cNvCxnSpPr/>
      </xdr:nvCxnSpPr>
      <xdr:spPr>
        <a:xfrm>
          <a:off x="4957445" y="1406525"/>
          <a:ext cx="304800" cy="1588"/>
        </a:xfrm>
        <a:prstGeom prst="straightConnector1">
          <a:avLst/>
        </a:prstGeom>
        <a:ln w="3175" cap="flat" cmpd="sng" algn="ctr">
          <a:solidFill>
            <a:srgbClr val="000000"/>
          </a:solidFill>
          <a:prstDash val="solid"/>
          <a:round/>
          <a:headEnd type="none" w="med" len="med"/>
          <a:tailEnd type="arrow"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99695</xdr:colOff>
      <xdr:row>6</xdr:row>
      <xdr:rowOff>120650</xdr:rowOff>
    </xdr:from>
    <xdr:to>
      <xdr:col>11</xdr:col>
      <xdr:colOff>404495</xdr:colOff>
      <xdr:row>6</xdr:row>
      <xdr:rowOff>122238</xdr:rowOff>
    </xdr:to>
    <xdr:cxnSp macro="">
      <xdr:nvCxnSpPr>
        <xdr:cNvPr id="5" name="直線矢印コネクタ 4">
          <a:extLst>
            <a:ext uri="{FF2B5EF4-FFF2-40B4-BE49-F238E27FC236}">
              <a16:creationId xmlns:a16="http://schemas.microsoft.com/office/drawing/2014/main" id="{2A62FF86-D565-4E02-9554-3763C21E7318}"/>
            </a:ext>
          </a:extLst>
        </xdr:cNvPr>
        <xdr:cNvCxnSpPr/>
      </xdr:nvCxnSpPr>
      <xdr:spPr>
        <a:xfrm>
          <a:off x="4957445" y="1644650"/>
          <a:ext cx="304800" cy="1588"/>
        </a:xfrm>
        <a:prstGeom prst="straightConnector1">
          <a:avLst/>
        </a:prstGeom>
        <a:ln w="3175" cap="flat" cmpd="sng" algn="ctr">
          <a:solidFill>
            <a:srgbClr val="000000"/>
          </a:solidFill>
          <a:prstDash val="solid"/>
          <a:round/>
          <a:headEnd type="none" w="med" len="med"/>
          <a:tailEnd type="arrow"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109061</xdr:colOff>
      <xdr:row>5</xdr:row>
      <xdr:rowOff>130334</xdr:rowOff>
    </xdr:from>
    <xdr:to>
      <xdr:col>11</xdr:col>
      <xdr:colOff>110649</xdr:colOff>
      <xdr:row>6</xdr:row>
      <xdr:rowOff>130334</xdr:rowOff>
    </xdr:to>
    <xdr:cxnSp macro="">
      <xdr:nvCxnSpPr>
        <xdr:cNvPr id="6" name="直線コネクタ 5">
          <a:extLst>
            <a:ext uri="{FF2B5EF4-FFF2-40B4-BE49-F238E27FC236}">
              <a16:creationId xmlns:a16="http://schemas.microsoft.com/office/drawing/2014/main" id="{2F9192B2-9C44-4B3A-83FC-73FB5D28FD4A}"/>
            </a:ext>
          </a:extLst>
        </xdr:cNvPr>
        <xdr:cNvCxnSpPr/>
      </xdr:nvCxnSpPr>
      <xdr:spPr>
        <a:xfrm rot="5400000">
          <a:off x="4848542" y="1534478"/>
          <a:ext cx="238125" cy="1588"/>
        </a:xfrm>
        <a:prstGeom prst="line">
          <a:avLst/>
        </a:prstGeom>
        <a:ln w="3175" cap="flat" cmpd="sng" algn="ctr">
          <a:solidFill>
            <a:srgbClr val="000000"/>
          </a:solidFill>
          <a:prstDash val="solid"/>
          <a:round/>
          <a:headEnd type="none" w="med" len="med"/>
          <a:tailEnd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238125</xdr:colOff>
      <xdr:row>5</xdr:row>
      <xdr:rowOff>200025</xdr:rowOff>
    </xdr:from>
    <xdr:to>
      <xdr:col>11</xdr:col>
      <xdr:colOff>104775</xdr:colOff>
      <xdr:row>6</xdr:row>
      <xdr:rowOff>19050</xdr:rowOff>
    </xdr:to>
    <xdr:cxnSp macro="">
      <xdr:nvCxnSpPr>
        <xdr:cNvPr id="7" name="カギ線コネクタ 14">
          <a:extLst>
            <a:ext uri="{FF2B5EF4-FFF2-40B4-BE49-F238E27FC236}">
              <a16:creationId xmlns:a16="http://schemas.microsoft.com/office/drawing/2014/main" id="{C1F8823E-3820-40F4-90AD-64386CB70607}"/>
            </a:ext>
          </a:extLst>
        </xdr:cNvPr>
        <xdr:cNvCxnSpPr>
          <a:cxnSpLocks noChangeShapeType="1"/>
        </xdr:cNvCxnSpPr>
      </xdr:nvCxnSpPr>
      <xdr:spPr bwMode="auto">
        <a:xfrm>
          <a:off x="4238625" y="1485900"/>
          <a:ext cx="723900" cy="57150"/>
        </a:xfrm>
        <a:prstGeom prst="bentConnector3">
          <a:avLst>
            <a:gd name="adj1" fmla="val 50000"/>
          </a:avLst>
        </a:prstGeom>
        <a:noFill/>
        <a:ln w="317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66675</xdr:colOff>
      <xdr:row>6</xdr:row>
      <xdr:rowOff>0</xdr:rowOff>
    </xdr:from>
    <xdr:to>
      <xdr:col>7</xdr:col>
      <xdr:colOff>114300</xdr:colOff>
      <xdr:row>6</xdr:row>
      <xdr:rowOff>123825</xdr:rowOff>
    </xdr:to>
    <xdr:cxnSp macro="">
      <xdr:nvCxnSpPr>
        <xdr:cNvPr id="8" name="カギ線コネクタ 7">
          <a:extLst>
            <a:ext uri="{FF2B5EF4-FFF2-40B4-BE49-F238E27FC236}">
              <a16:creationId xmlns:a16="http://schemas.microsoft.com/office/drawing/2014/main" id="{9F236C5C-D9A0-4FA6-9548-6658C81C9DD6}"/>
            </a:ext>
          </a:extLst>
        </xdr:cNvPr>
        <xdr:cNvCxnSpPr>
          <a:cxnSpLocks noChangeShapeType="1"/>
        </xdr:cNvCxnSpPr>
      </xdr:nvCxnSpPr>
      <xdr:spPr bwMode="auto">
        <a:xfrm flipV="1">
          <a:off x="2352675" y="1524000"/>
          <a:ext cx="904875" cy="123825"/>
        </a:xfrm>
        <a:prstGeom prst="bentConnector3">
          <a:avLst>
            <a:gd name="adj1" fmla="val 49463"/>
          </a:avLst>
        </a:prstGeom>
        <a:noFill/>
        <a:ln w="3175">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99695</xdr:colOff>
      <xdr:row>5</xdr:row>
      <xdr:rowOff>120650</xdr:rowOff>
    </xdr:from>
    <xdr:to>
      <xdr:col>11</xdr:col>
      <xdr:colOff>404495</xdr:colOff>
      <xdr:row>5</xdr:row>
      <xdr:rowOff>122238</xdr:rowOff>
    </xdr:to>
    <xdr:cxnSp macro="">
      <xdr:nvCxnSpPr>
        <xdr:cNvPr id="9" name="直線矢印コネクタ 8">
          <a:extLst>
            <a:ext uri="{FF2B5EF4-FFF2-40B4-BE49-F238E27FC236}">
              <a16:creationId xmlns:a16="http://schemas.microsoft.com/office/drawing/2014/main" id="{01C4247A-05EA-43B5-85BC-DCA1287D6898}"/>
            </a:ext>
          </a:extLst>
        </xdr:cNvPr>
        <xdr:cNvCxnSpPr/>
      </xdr:nvCxnSpPr>
      <xdr:spPr>
        <a:xfrm>
          <a:off x="4957445" y="1406525"/>
          <a:ext cx="304800" cy="1588"/>
        </a:xfrm>
        <a:prstGeom prst="straightConnector1">
          <a:avLst/>
        </a:prstGeom>
        <a:ln w="3175" cap="flat" cmpd="sng" algn="ctr">
          <a:solidFill>
            <a:srgbClr val="000000"/>
          </a:solidFill>
          <a:prstDash val="solid"/>
          <a:round/>
          <a:headEnd type="none" w="med" len="med"/>
          <a:tailEnd type="arrow"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99695</xdr:colOff>
      <xdr:row>6</xdr:row>
      <xdr:rowOff>120650</xdr:rowOff>
    </xdr:from>
    <xdr:to>
      <xdr:col>11</xdr:col>
      <xdr:colOff>404495</xdr:colOff>
      <xdr:row>6</xdr:row>
      <xdr:rowOff>122238</xdr:rowOff>
    </xdr:to>
    <xdr:cxnSp macro="">
      <xdr:nvCxnSpPr>
        <xdr:cNvPr id="10" name="直線矢印コネクタ 9">
          <a:extLst>
            <a:ext uri="{FF2B5EF4-FFF2-40B4-BE49-F238E27FC236}">
              <a16:creationId xmlns:a16="http://schemas.microsoft.com/office/drawing/2014/main" id="{C634A268-5510-4702-9A37-59F5B0C74AF8}"/>
            </a:ext>
          </a:extLst>
        </xdr:cNvPr>
        <xdr:cNvCxnSpPr/>
      </xdr:nvCxnSpPr>
      <xdr:spPr>
        <a:xfrm>
          <a:off x="4957445" y="1644650"/>
          <a:ext cx="304800" cy="1588"/>
        </a:xfrm>
        <a:prstGeom prst="straightConnector1">
          <a:avLst/>
        </a:prstGeom>
        <a:ln w="3175" cap="flat" cmpd="sng" algn="ctr">
          <a:solidFill>
            <a:srgbClr val="000000"/>
          </a:solidFill>
          <a:prstDash val="solid"/>
          <a:round/>
          <a:headEnd type="none" w="med" len="med"/>
          <a:tailEnd type="arrow"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109061</xdr:colOff>
      <xdr:row>5</xdr:row>
      <xdr:rowOff>130334</xdr:rowOff>
    </xdr:from>
    <xdr:to>
      <xdr:col>11</xdr:col>
      <xdr:colOff>110649</xdr:colOff>
      <xdr:row>6</xdr:row>
      <xdr:rowOff>130334</xdr:rowOff>
    </xdr:to>
    <xdr:cxnSp macro="">
      <xdr:nvCxnSpPr>
        <xdr:cNvPr id="11" name="直線コネクタ 10">
          <a:extLst>
            <a:ext uri="{FF2B5EF4-FFF2-40B4-BE49-F238E27FC236}">
              <a16:creationId xmlns:a16="http://schemas.microsoft.com/office/drawing/2014/main" id="{71E5B324-0DBB-4C83-8AF3-6D9BAF7C0BAA}"/>
            </a:ext>
          </a:extLst>
        </xdr:cNvPr>
        <xdr:cNvCxnSpPr/>
      </xdr:nvCxnSpPr>
      <xdr:spPr>
        <a:xfrm rot="5400000">
          <a:off x="4848542" y="1534478"/>
          <a:ext cx="238125" cy="1588"/>
        </a:xfrm>
        <a:prstGeom prst="line">
          <a:avLst/>
        </a:prstGeom>
        <a:ln w="3175" cap="flat" cmpd="sng" algn="ctr">
          <a:solidFill>
            <a:srgbClr val="000000"/>
          </a:solidFill>
          <a:prstDash val="solid"/>
          <a:round/>
          <a:headEnd type="none" w="med" len="med"/>
          <a:tailEnd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238125</xdr:colOff>
      <xdr:row>5</xdr:row>
      <xdr:rowOff>200025</xdr:rowOff>
    </xdr:from>
    <xdr:to>
      <xdr:col>11</xdr:col>
      <xdr:colOff>104775</xdr:colOff>
      <xdr:row>6</xdr:row>
      <xdr:rowOff>19050</xdr:rowOff>
    </xdr:to>
    <xdr:cxnSp macro="">
      <xdr:nvCxnSpPr>
        <xdr:cNvPr id="12" name="カギ線コネクタ 14">
          <a:extLst>
            <a:ext uri="{FF2B5EF4-FFF2-40B4-BE49-F238E27FC236}">
              <a16:creationId xmlns:a16="http://schemas.microsoft.com/office/drawing/2014/main" id="{3A4770F4-A5A4-41A9-9143-C17AEB9EEE03}"/>
            </a:ext>
          </a:extLst>
        </xdr:cNvPr>
        <xdr:cNvCxnSpPr>
          <a:cxnSpLocks noChangeShapeType="1"/>
        </xdr:cNvCxnSpPr>
      </xdr:nvCxnSpPr>
      <xdr:spPr bwMode="auto">
        <a:xfrm>
          <a:off x="4238625" y="1485900"/>
          <a:ext cx="723900" cy="57150"/>
        </a:xfrm>
        <a:prstGeom prst="bentConnector3">
          <a:avLst>
            <a:gd name="adj1" fmla="val 50000"/>
          </a:avLst>
        </a:prstGeom>
        <a:noFill/>
        <a:ln w="317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342900</xdr:colOff>
      <xdr:row>17</xdr:row>
      <xdr:rowOff>0</xdr:rowOff>
    </xdr:from>
    <xdr:to>
      <xdr:col>9</xdr:col>
      <xdr:colOff>228600</xdr:colOff>
      <xdr:row>18</xdr:row>
      <xdr:rowOff>85725</xdr:rowOff>
    </xdr:to>
    <xdr:sp macro="" textlink="">
      <xdr:nvSpPr>
        <xdr:cNvPr id="15" name="四角形吹き出し 13">
          <a:extLst>
            <a:ext uri="{FF2B5EF4-FFF2-40B4-BE49-F238E27FC236}">
              <a16:creationId xmlns:a16="http://schemas.microsoft.com/office/drawing/2014/main" id="{329B37B0-1DA5-48F8-9860-F97BAB9C145F}"/>
            </a:ext>
          </a:extLst>
        </xdr:cNvPr>
        <xdr:cNvSpPr/>
      </xdr:nvSpPr>
      <xdr:spPr>
        <a:xfrm>
          <a:off x="3057525" y="4019550"/>
          <a:ext cx="1171575" cy="323850"/>
        </a:xfrm>
        <a:prstGeom prst="wedgeRectCallout">
          <a:avLst>
            <a:gd name="adj1" fmla="val -83222"/>
            <a:gd name="adj2" fmla="val -60151"/>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日付のみ記載。</a:t>
          </a:r>
        </a:p>
      </xdr:txBody>
    </xdr:sp>
    <xdr:clientData/>
  </xdr:twoCellAnchor>
  <xdr:twoCellAnchor>
    <xdr:from>
      <xdr:col>10</xdr:col>
      <xdr:colOff>161925</xdr:colOff>
      <xdr:row>21</xdr:row>
      <xdr:rowOff>209549</xdr:rowOff>
    </xdr:from>
    <xdr:to>
      <xdr:col>14</xdr:col>
      <xdr:colOff>238124</xdr:colOff>
      <xdr:row>23</xdr:row>
      <xdr:rowOff>76200</xdr:rowOff>
    </xdr:to>
    <xdr:sp macro="" textlink="">
      <xdr:nvSpPr>
        <xdr:cNvPr id="16" name="四角形吹き出し 14">
          <a:extLst>
            <a:ext uri="{FF2B5EF4-FFF2-40B4-BE49-F238E27FC236}">
              <a16:creationId xmlns:a16="http://schemas.microsoft.com/office/drawing/2014/main" id="{5186CC55-BDB1-48D7-98C8-5F9D4E827505}"/>
            </a:ext>
          </a:extLst>
        </xdr:cNvPr>
        <xdr:cNvSpPr/>
      </xdr:nvSpPr>
      <xdr:spPr>
        <a:xfrm>
          <a:off x="4591050" y="5181599"/>
          <a:ext cx="1790699" cy="342901"/>
        </a:xfrm>
        <a:prstGeom prst="wedgeRectCallout">
          <a:avLst>
            <a:gd name="adj1" fmla="val -64577"/>
            <a:gd name="adj2" fmla="val 44898"/>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症状の強さによって記載。</a:t>
          </a:r>
        </a:p>
      </xdr:txBody>
    </xdr:sp>
    <xdr:clientData/>
  </xdr:twoCellAnchor>
  <xdr:twoCellAnchor>
    <xdr:from>
      <xdr:col>11</xdr:col>
      <xdr:colOff>133349</xdr:colOff>
      <xdr:row>25</xdr:row>
      <xdr:rowOff>0</xdr:rowOff>
    </xdr:from>
    <xdr:to>
      <xdr:col>15</xdr:col>
      <xdr:colOff>390524</xdr:colOff>
      <xdr:row>26</xdr:row>
      <xdr:rowOff>95250</xdr:rowOff>
    </xdr:to>
    <xdr:sp macro="" textlink="">
      <xdr:nvSpPr>
        <xdr:cNvPr id="17" name="四角形吹き出し 15">
          <a:extLst>
            <a:ext uri="{FF2B5EF4-FFF2-40B4-BE49-F238E27FC236}">
              <a16:creationId xmlns:a16="http://schemas.microsoft.com/office/drawing/2014/main" id="{FC149319-B102-4895-A411-FBFDFA2C05E0}"/>
            </a:ext>
          </a:extLst>
        </xdr:cNvPr>
        <xdr:cNvSpPr/>
      </xdr:nvSpPr>
      <xdr:spPr>
        <a:xfrm>
          <a:off x="4991099" y="5924550"/>
          <a:ext cx="1971675" cy="333375"/>
        </a:xfrm>
        <a:prstGeom prst="wedgeRectCallout">
          <a:avLst>
            <a:gd name="adj1" fmla="val -2735"/>
            <a:gd name="adj2" fmla="val -47673"/>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チェックは</a:t>
          </a:r>
          <a:r>
            <a:rPr kumimoji="1" lang="en-US" altLang="ja-JP" sz="1100"/>
            <a:t>4</a:t>
          </a:r>
          <a:r>
            <a:rPr kumimoji="1" lang="ja-JP" altLang="en-US" sz="1100"/>
            <a:t>週間分を記載。</a:t>
          </a:r>
          <a:endParaRPr kumimoji="1" lang="en-US" altLang="ja-JP" sz="1100"/>
        </a:p>
        <a:p>
          <a:pPr algn="l"/>
          <a:endParaRPr kumimoji="1" lang="ja-JP" altLang="en-US" sz="1100"/>
        </a:p>
      </xdr:txBody>
    </xdr:sp>
    <xdr:clientData/>
  </xdr:twoCellAnchor>
  <xdr:twoCellAnchor>
    <xdr:from>
      <xdr:col>0</xdr:col>
      <xdr:colOff>0</xdr:colOff>
      <xdr:row>8</xdr:row>
      <xdr:rowOff>228600</xdr:rowOff>
    </xdr:from>
    <xdr:to>
      <xdr:col>0</xdr:col>
      <xdr:colOff>428625</xdr:colOff>
      <xdr:row>10</xdr:row>
      <xdr:rowOff>28575</xdr:rowOff>
    </xdr:to>
    <xdr:sp macro="" textlink="">
      <xdr:nvSpPr>
        <xdr:cNvPr id="18" name="楕円 17">
          <a:extLst>
            <a:ext uri="{FF2B5EF4-FFF2-40B4-BE49-F238E27FC236}">
              <a16:creationId xmlns:a16="http://schemas.microsoft.com/office/drawing/2014/main" id="{F90A6C2D-14DA-4635-8D55-5E8EBFBC0AF6}"/>
            </a:ext>
          </a:extLst>
        </xdr:cNvPr>
        <xdr:cNvSpPr/>
      </xdr:nvSpPr>
      <xdr:spPr>
        <a:xfrm>
          <a:off x="0" y="2228850"/>
          <a:ext cx="428625" cy="276225"/>
        </a:xfrm>
        <a:prstGeom prst="ellipse">
          <a:avLst/>
        </a:prstGeom>
        <a:noFill/>
        <a:ln>
          <a:solidFill>
            <a:schemeClr val="accent6"/>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365854</xdr:colOff>
      <xdr:row>9</xdr:row>
      <xdr:rowOff>226248</xdr:rowOff>
    </xdr:from>
    <xdr:to>
      <xdr:col>5</xdr:col>
      <xdr:colOff>133350</xdr:colOff>
      <xdr:row>22</xdr:row>
      <xdr:rowOff>19050</xdr:rowOff>
    </xdr:to>
    <xdr:cxnSp macro="">
      <xdr:nvCxnSpPr>
        <xdr:cNvPr id="19" name="直線矢印コネクタ 18">
          <a:extLst>
            <a:ext uri="{FF2B5EF4-FFF2-40B4-BE49-F238E27FC236}">
              <a16:creationId xmlns:a16="http://schemas.microsoft.com/office/drawing/2014/main" id="{80DB2937-B0F7-46F8-93B1-715BC4C63FA6}"/>
            </a:ext>
          </a:extLst>
        </xdr:cNvPr>
        <xdr:cNvCxnSpPr>
          <a:stCxn id="18" idx="5"/>
        </xdr:cNvCxnSpPr>
      </xdr:nvCxnSpPr>
      <xdr:spPr>
        <a:xfrm>
          <a:off x="365854" y="2464623"/>
          <a:ext cx="2053496" cy="2764602"/>
        </a:xfrm>
        <a:prstGeom prst="straightConnector1">
          <a:avLst/>
        </a:prstGeom>
        <a:ln w="19050">
          <a:solidFill>
            <a:schemeClr val="accent6"/>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365854</xdr:colOff>
      <xdr:row>9</xdr:row>
      <xdr:rowOff>226248</xdr:rowOff>
    </xdr:from>
    <xdr:to>
      <xdr:col>9</xdr:col>
      <xdr:colOff>104775</xdr:colOff>
      <xdr:row>23</xdr:row>
      <xdr:rowOff>47625</xdr:rowOff>
    </xdr:to>
    <xdr:cxnSp macro="">
      <xdr:nvCxnSpPr>
        <xdr:cNvPr id="20" name="直線矢印コネクタ 19">
          <a:extLst>
            <a:ext uri="{FF2B5EF4-FFF2-40B4-BE49-F238E27FC236}">
              <a16:creationId xmlns:a16="http://schemas.microsoft.com/office/drawing/2014/main" id="{9D1F13FA-76FC-4BF5-A256-2575A236E5AB}"/>
            </a:ext>
          </a:extLst>
        </xdr:cNvPr>
        <xdr:cNvCxnSpPr>
          <a:stCxn id="18" idx="5"/>
        </xdr:cNvCxnSpPr>
      </xdr:nvCxnSpPr>
      <xdr:spPr>
        <a:xfrm>
          <a:off x="365854" y="2464623"/>
          <a:ext cx="3739421" cy="3031302"/>
        </a:xfrm>
        <a:prstGeom prst="straightConnector1">
          <a:avLst/>
        </a:prstGeom>
        <a:ln w="19050">
          <a:solidFill>
            <a:schemeClr val="accent6"/>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228600</xdr:rowOff>
    </xdr:from>
    <xdr:to>
      <xdr:col>0</xdr:col>
      <xdr:colOff>428625</xdr:colOff>
      <xdr:row>11</xdr:row>
      <xdr:rowOff>28575</xdr:rowOff>
    </xdr:to>
    <xdr:sp macro="" textlink="">
      <xdr:nvSpPr>
        <xdr:cNvPr id="21" name="楕円 20">
          <a:extLst>
            <a:ext uri="{FF2B5EF4-FFF2-40B4-BE49-F238E27FC236}">
              <a16:creationId xmlns:a16="http://schemas.microsoft.com/office/drawing/2014/main" id="{FFDCC6A8-0221-4720-A757-9AC6E12A2432}"/>
            </a:ext>
          </a:extLst>
        </xdr:cNvPr>
        <xdr:cNvSpPr/>
      </xdr:nvSpPr>
      <xdr:spPr>
        <a:xfrm>
          <a:off x="0" y="2466975"/>
          <a:ext cx="428625" cy="276225"/>
        </a:xfrm>
        <a:prstGeom prst="ellipse">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365854</xdr:colOff>
      <xdr:row>10</xdr:row>
      <xdr:rowOff>226248</xdr:rowOff>
    </xdr:from>
    <xdr:to>
      <xdr:col>3</xdr:col>
      <xdr:colOff>180975</xdr:colOff>
      <xdr:row>31</xdr:row>
      <xdr:rowOff>47625</xdr:rowOff>
    </xdr:to>
    <xdr:cxnSp macro="">
      <xdr:nvCxnSpPr>
        <xdr:cNvPr id="22" name="直線矢印コネクタ 21">
          <a:extLst>
            <a:ext uri="{FF2B5EF4-FFF2-40B4-BE49-F238E27FC236}">
              <a16:creationId xmlns:a16="http://schemas.microsoft.com/office/drawing/2014/main" id="{2FD7729A-02D6-48B5-82AF-0C1BE3521E3A}"/>
            </a:ext>
          </a:extLst>
        </xdr:cNvPr>
        <xdr:cNvCxnSpPr>
          <a:stCxn id="21" idx="5"/>
        </xdr:cNvCxnSpPr>
      </xdr:nvCxnSpPr>
      <xdr:spPr>
        <a:xfrm>
          <a:off x="365854" y="2702748"/>
          <a:ext cx="1243871" cy="4698177"/>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365854</xdr:colOff>
      <xdr:row>10</xdr:row>
      <xdr:rowOff>226248</xdr:rowOff>
    </xdr:from>
    <xdr:to>
      <xdr:col>4</xdr:col>
      <xdr:colOff>133350</xdr:colOff>
      <xdr:row>30</xdr:row>
      <xdr:rowOff>38100</xdr:rowOff>
    </xdr:to>
    <xdr:cxnSp macro="">
      <xdr:nvCxnSpPr>
        <xdr:cNvPr id="23" name="直線矢印コネクタ 22">
          <a:extLst>
            <a:ext uri="{FF2B5EF4-FFF2-40B4-BE49-F238E27FC236}">
              <a16:creationId xmlns:a16="http://schemas.microsoft.com/office/drawing/2014/main" id="{B145CED2-74B1-4F3B-92D5-4BCFFF0642F4}"/>
            </a:ext>
          </a:extLst>
        </xdr:cNvPr>
        <xdr:cNvCxnSpPr>
          <a:stCxn id="21" idx="5"/>
        </xdr:cNvCxnSpPr>
      </xdr:nvCxnSpPr>
      <xdr:spPr>
        <a:xfrm>
          <a:off x="365854" y="2702748"/>
          <a:ext cx="1624871" cy="4450527"/>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19</xdr:row>
      <xdr:rowOff>19050</xdr:rowOff>
    </xdr:from>
    <xdr:to>
      <xdr:col>7</xdr:col>
      <xdr:colOff>66675</xdr:colOff>
      <xdr:row>21</xdr:row>
      <xdr:rowOff>47625</xdr:rowOff>
    </xdr:to>
    <xdr:sp macro="" textlink="">
      <xdr:nvSpPr>
        <xdr:cNvPr id="24" name="正方形/長方形 23">
          <a:extLst>
            <a:ext uri="{FF2B5EF4-FFF2-40B4-BE49-F238E27FC236}">
              <a16:creationId xmlns:a16="http://schemas.microsoft.com/office/drawing/2014/main" id="{E3F57BFA-936F-4E09-8C7D-3DE3E367D44C}"/>
            </a:ext>
          </a:extLst>
        </xdr:cNvPr>
        <xdr:cNvSpPr/>
      </xdr:nvSpPr>
      <xdr:spPr>
        <a:xfrm>
          <a:off x="1095375" y="4514850"/>
          <a:ext cx="2114550" cy="504825"/>
        </a:xfrm>
        <a:prstGeom prst="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indent="0" algn="l"/>
          <a:r>
            <a:rPr kumimoji="1" lang="ja-JP" altLang="en-US" sz="1100">
              <a:solidFill>
                <a:schemeClr val="bg1"/>
              </a:solidFill>
              <a:latin typeface="+mn-lt"/>
              <a:ea typeface="+mn-ea"/>
              <a:cs typeface="+mn-cs"/>
            </a:rPr>
            <a:t>症状と番号がリンクしている。</a:t>
          </a:r>
          <a:endParaRPr kumimoji="1" lang="en-US" altLang="ja-JP" sz="1100">
            <a:solidFill>
              <a:schemeClr val="bg1"/>
            </a:solidFill>
            <a:latin typeface="+mn-lt"/>
            <a:ea typeface="+mn-ea"/>
            <a:cs typeface="+mn-cs"/>
          </a:endParaRPr>
        </a:p>
        <a:p>
          <a:pPr marL="0" indent="0" algn="l"/>
          <a:r>
            <a:rPr kumimoji="1" lang="ja-JP" altLang="en-US" sz="1100">
              <a:solidFill>
                <a:schemeClr val="bg1"/>
              </a:solidFill>
              <a:latin typeface="+mn-lt"/>
              <a:ea typeface="+mn-ea"/>
              <a:cs typeface="+mn-cs"/>
            </a:rPr>
            <a:t>番号の書き方で強さを示す。</a:t>
          </a:r>
        </a:p>
      </xdr:txBody>
    </xdr:sp>
    <xdr:clientData/>
  </xdr:twoCellAnchor>
  <xdr:twoCellAnchor>
    <xdr:from>
      <xdr:col>2</xdr:col>
      <xdr:colOff>438150</xdr:colOff>
      <xdr:row>44</xdr:row>
      <xdr:rowOff>57150</xdr:rowOff>
    </xdr:from>
    <xdr:to>
      <xdr:col>12</xdr:col>
      <xdr:colOff>371477</xdr:colOff>
      <xdr:row>45</xdr:row>
      <xdr:rowOff>571500</xdr:rowOff>
    </xdr:to>
    <xdr:sp macro="" textlink="">
      <xdr:nvSpPr>
        <xdr:cNvPr id="25" name="四角形吹き出し 29">
          <a:extLst>
            <a:ext uri="{FF2B5EF4-FFF2-40B4-BE49-F238E27FC236}">
              <a16:creationId xmlns:a16="http://schemas.microsoft.com/office/drawing/2014/main" id="{1E720A1F-BEB1-4FE6-8CEB-148BFEC61B19}"/>
            </a:ext>
          </a:extLst>
        </xdr:cNvPr>
        <xdr:cNvSpPr/>
      </xdr:nvSpPr>
      <xdr:spPr>
        <a:xfrm>
          <a:off x="1371600" y="10506075"/>
          <a:ext cx="4286252" cy="752475"/>
        </a:xfrm>
        <a:prstGeom prst="wedgeRectCallout">
          <a:avLst>
            <a:gd name="adj1" fmla="val -63433"/>
            <a:gd name="adj2" fmla="val -4589"/>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認知症周辺症状に関する特記事項を記載。</a:t>
          </a:r>
          <a:endParaRPr kumimoji="1" lang="en-US" altLang="ja-JP" sz="1100"/>
        </a:p>
        <a:p>
          <a:pPr algn="l"/>
          <a:r>
            <a:rPr kumimoji="1" lang="ja-JP" altLang="en-US" sz="1100"/>
            <a:t>（例）　</a:t>
          </a:r>
          <a:r>
            <a:rPr kumimoji="1" lang="en-US" altLang="ja-JP" sz="1100"/>
            <a:t>4/20</a:t>
          </a:r>
          <a:r>
            <a:rPr kumimoji="1" lang="ja-JP" altLang="en-US" sz="1100"/>
            <a:t>　午前中興奮状態見られたが、排便後穏やかになる。</a:t>
          </a:r>
          <a:endParaRPr kumimoji="1" lang="en-US" altLang="ja-JP" sz="1100"/>
        </a:p>
        <a:p>
          <a:pPr algn="l"/>
          <a:r>
            <a:rPr kumimoji="1" lang="ja-JP" altLang="en-US" sz="1100"/>
            <a:t>　　　　</a:t>
          </a:r>
          <a:r>
            <a:rPr kumimoji="1" lang="en-US" altLang="ja-JP" sz="1100"/>
            <a:t>4/21</a:t>
          </a:r>
          <a:r>
            <a:rPr kumimoji="1" lang="ja-JP" altLang="en-US" sz="1100"/>
            <a:t>　終日穏やかに過ごす。　など</a:t>
          </a:r>
        </a:p>
      </xdr:txBody>
    </xdr:sp>
    <xdr:clientData/>
  </xdr:twoCellAnchor>
  <xdr:twoCellAnchor>
    <xdr:from>
      <xdr:col>0</xdr:col>
      <xdr:colOff>76200</xdr:colOff>
      <xdr:row>23</xdr:row>
      <xdr:rowOff>180975</xdr:rowOff>
    </xdr:from>
    <xdr:to>
      <xdr:col>1</xdr:col>
      <xdr:colOff>38100</xdr:colOff>
      <xdr:row>39</xdr:row>
      <xdr:rowOff>57151</xdr:rowOff>
    </xdr:to>
    <xdr:sp macro="" textlink="">
      <xdr:nvSpPr>
        <xdr:cNvPr id="26" name="正方形/長方形 25">
          <a:extLst>
            <a:ext uri="{FF2B5EF4-FFF2-40B4-BE49-F238E27FC236}">
              <a16:creationId xmlns:a16="http://schemas.microsoft.com/office/drawing/2014/main" id="{48E7141A-DAE6-499D-82B5-F25F4886E44E}"/>
            </a:ext>
          </a:extLst>
        </xdr:cNvPr>
        <xdr:cNvSpPr/>
      </xdr:nvSpPr>
      <xdr:spPr>
        <a:xfrm>
          <a:off x="76200" y="5629275"/>
          <a:ext cx="428625" cy="3686176"/>
        </a:xfrm>
        <a:prstGeom prst="rect">
          <a:avLst/>
        </a:prstGeom>
        <a:noFill/>
        <a:ln>
          <a:solidFill>
            <a:schemeClr val="accent3"/>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247649</xdr:colOff>
      <xdr:row>34</xdr:row>
      <xdr:rowOff>133351</xdr:rowOff>
    </xdr:from>
    <xdr:to>
      <xdr:col>8</xdr:col>
      <xdr:colOff>190499</xdr:colOff>
      <xdr:row>37</xdr:row>
      <xdr:rowOff>171450</xdr:rowOff>
    </xdr:to>
    <xdr:sp macro="" textlink="">
      <xdr:nvSpPr>
        <xdr:cNvPr id="27" name="四角形吹き出し 31">
          <a:extLst>
            <a:ext uri="{FF2B5EF4-FFF2-40B4-BE49-F238E27FC236}">
              <a16:creationId xmlns:a16="http://schemas.microsoft.com/office/drawing/2014/main" id="{F64A87C2-0883-43DD-83AB-9A62979E27D1}"/>
            </a:ext>
          </a:extLst>
        </xdr:cNvPr>
        <xdr:cNvSpPr/>
      </xdr:nvSpPr>
      <xdr:spPr>
        <a:xfrm>
          <a:off x="1676399" y="8201026"/>
          <a:ext cx="2085975" cy="752474"/>
        </a:xfrm>
        <a:prstGeom prst="wedgeRectCallout">
          <a:avLst>
            <a:gd name="adj1" fmla="val -109524"/>
            <a:gd name="adj2" fmla="val -38455"/>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起床、朝食、昼食、夕食、就寝の時間をそれぞれドロップダウンから選択して入力。</a:t>
          </a:r>
        </a:p>
      </xdr:txBody>
    </xdr:sp>
    <xdr:clientData/>
  </xdr:twoCellAnchor>
  <xdr:twoCellAnchor>
    <xdr:from>
      <xdr:col>9</xdr:col>
      <xdr:colOff>95250</xdr:colOff>
      <xdr:row>36</xdr:row>
      <xdr:rowOff>85726</xdr:rowOff>
    </xdr:from>
    <xdr:to>
      <xdr:col>16</xdr:col>
      <xdr:colOff>101414</xdr:colOff>
      <xdr:row>40</xdr:row>
      <xdr:rowOff>115422</xdr:rowOff>
    </xdr:to>
    <xdr:sp macro="" textlink="">
      <xdr:nvSpPr>
        <xdr:cNvPr id="28" name="四角形吹き出し 7">
          <a:extLst>
            <a:ext uri="{FF2B5EF4-FFF2-40B4-BE49-F238E27FC236}">
              <a16:creationId xmlns:a16="http://schemas.microsoft.com/office/drawing/2014/main" id="{A3518D42-36D4-498D-89F9-734F9499D114}"/>
            </a:ext>
          </a:extLst>
        </xdr:cNvPr>
        <xdr:cNvSpPr/>
      </xdr:nvSpPr>
      <xdr:spPr>
        <a:xfrm>
          <a:off x="4095750" y="8629651"/>
          <a:ext cx="3006539" cy="982196"/>
        </a:xfrm>
        <a:prstGeom prst="wedgeRectCallout">
          <a:avLst>
            <a:gd name="adj1" fmla="val -42546"/>
            <a:gd name="adj2" fmla="val 67793"/>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症状指数には言動の異常の種類数と症状の強さの合計を記載。</a:t>
          </a:r>
          <a:endParaRPr kumimoji="1" lang="en-US" altLang="ja-JP" sz="1100"/>
        </a:p>
        <a:p>
          <a:pPr algn="l"/>
          <a:r>
            <a:rPr kumimoji="1" lang="ja-JP" altLang="en-US" sz="1100"/>
            <a:t>症状の強さは、点数化したものを合計する。</a:t>
          </a:r>
          <a:endParaRPr kumimoji="1" lang="en-US" altLang="ja-JP" sz="1100"/>
        </a:p>
        <a:p>
          <a:pPr algn="l"/>
          <a:r>
            <a:rPr kumimoji="1" lang="ja-JP" altLang="en-US" sz="1100"/>
            <a:t>軽い→</a:t>
          </a:r>
          <a:r>
            <a:rPr kumimoji="1" lang="en-US" altLang="ja-JP" sz="1100"/>
            <a:t>1</a:t>
          </a:r>
          <a:r>
            <a:rPr kumimoji="1" lang="ja-JP" altLang="en-US" sz="1100"/>
            <a:t>点　普通→</a:t>
          </a:r>
          <a:r>
            <a:rPr kumimoji="1" lang="en-US" altLang="ja-JP" sz="1100"/>
            <a:t>2</a:t>
          </a:r>
          <a:r>
            <a:rPr kumimoji="1" lang="ja-JP" altLang="en-US" sz="1100"/>
            <a:t>点　強い→</a:t>
          </a:r>
          <a:r>
            <a:rPr kumimoji="1" lang="en-US" altLang="ja-JP" sz="1100"/>
            <a:t>3</a:t>
          </a:r>
          <a:r>
            <a:rPr kumimoji="1" lang="ja-JP" altLang="en-US" sz="1100"/>
            <a:t>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292100</xdr:colOff>
      <xdr:row>0</xdr:row>
      <xdr:rowOff>50800</xdr:rowOff>
    </xdr:from>
    <xdr:to>
      <xdr:col>20</xdr:col>
      <xdr:colOff>368300</xdr:colOff>
      <xdr:row>1</xdr:row>
      <xdr:rowOff>177800</xdr:rowOff>
    </xdr:to>
    <xdr:sp macro="" textlink="">
      <xdr:nvSpPr>
        <xdr:cNvPr id="2" name="Rectangle 2">
          <a:extLst>
            <a:ext uri="{FF2B5EF4-FFF2-40B4-BE49-F238E27FC236}">
              <a16:creationId xmlns:a16="http://schemas.microsoft.com/office/drawing/2014/main" id="{00000000-0008-0000-0900-000002000000}"/>
            </a:ext>
          </a:extLst>
        </xdr:cNvPr>
        <xdr:cNvSpPr>
          <a:spLocks noChangeArrowheads="1"/>
        </xdr:cNvSpPr>
      </xdr:nvSpPr>
      <xdr:spPr bwMode="auto">
        <a:xfrm>
          <a:off x="6254750" y="50800"/>
          <a:ext cx="1752600" cy="4603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7</a:t>
          </a:r>
        </a:p>
      </xdr:txBody>
    </xdr:sp>
    <xdr:clientData/>
  </xdr:twoCellAnchor>
  <xdr:twoCellAnchor>
    <xdr:from>
      <xdr:col>2</xdr:col>
      <xdr:colOff>314324</xdr:colOff>
      <xdr:row>13</xdr:row>
      <xdr:rowOff>133349</xdr:rowOff>
    </xdr:from>
    <xdr:to>
      <xdr:col>6</xdr:col>
      <xdr:colOff>304799</xdr:colOff>
      <xdr:row>36</xdr:row>
      <xdr:rowOff>19050</xdr:rowOff>
    </xdr:to>
    <xdr:sp macro="" textlink="">
      <xdr:nvSpPr>
        <xdr:cNvPr id="3" name="四角形: 角を丸くする 2">
          <a:extLst>
            <a:ext uri="{FF2B5EF4-FFF2-40B4-BE49-F238E27FC236}">
              <a16:creationId xmlns:a16="http://schemas.microsoft.com/office/drawing/2014/main" id="{11B93E85-EA5B-429F-A3D9-9EE7BDF1D9B3}"/>
            </a:ext>
          </a:extLst>
        </xdr:cNvPr>
        <xdr:cNvSpPr/>
      </xdr:nvSpPr>
      <xdr:spPr>
        <a:xfrm>
          <a:off x="885824" y="4238624"/>
          <a:ext cx="1247775" cy="6934201"/>
        </a:xfrm>
        <a:prstGeom prst="roundRect">
          <a:avLst/>
        </a:prstGeom>
        <a:noFill/>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95249</xdr:colOff>
      <xdr:row>21</xdr:row>
      <xdr:rowOff>47625</xdr:rowOff>
    </xdr:from>
    <xdr:to>
      <xdr:col>15</xdr:col>
      <xdr:colOff>266700</xdr:colOff>
      <xdr:row>22</xdr:row>
      <xdr:rowOff>47625</xdr:rowOff>
    </xdr:to>
    <xdr:sp macro="" textlink="">
      <xdr:nvSpPr>
        <xdr:cNvPr id="4" name="四角形吹き出し 3">
          <a:extLst>
            <a:ext uri="{FF2B5EF4-FFF2-40B4-BE49-F238E27FC236}">
              <a16:creationId xmlns:a16="http://schemas.microsoft.com/office/drawing/2014/main" id="{8E35660E-EAB9-4D1C-9987-72A69F83B68F}"/>
            </a:ext>
          </a:extLst>
        </xdr:cNvPr>
        <xdr:cNvSpPr/>
      </xdr:nvSpPr>
      <xdr:spPr>
        <a:xfrm>
          <a:off x="1609724" y="6505575"/>
          <a:ext cx="4200526" cy="314325"/>
        </a:xfrm>
        <a:prstGeom prst="wedgeRectCallout">
          <a:avLst>
            <a:gd name="adj1" fmla="val -44892"/>
            <a:gd name="adj2" fmla="val -83220"/>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デイ利用中は（　　）をつけてください。　例：（歩行訓練</a:t>
          </a:r>
          <a:r>
            <a:rPr kumimoji="1" lang="en-US" altLang="ja-JP" sz="1100"/>
            <a:t>75m</a:t>
          </a:r>
          <a:r>
            <a:rPr kumimoji="1" lang="ja-JP" altLang="en-US" sz="1100"/>
            <a:t>）　</a:t>
          </a:r>
          <a:endParaRPr kumimoji="1" lang="en-US" altLang="ja-JP" sz="1100"/>
        </a:p>
      </xdr:txBody>
    </xdr:sp>
    <xdr:clientData/>
  </xdr:twoCellAnchor>
  <xdr:twoCellAnchor>
    <xdr:from>
      <xdr:col>2</xdr:col>
      <xdr:colOff>200025</xdr:colOff>
      <xdr:row>31</xdr:row>
      <xdr:rowOff>133350</xdr:rowOff>
    </xdr:from>
    <xdr:to>
      <xdr:col>8</xdr:col>
      <xdr:colOff>38101</xdr:colOff>
      <xdr:row>33</xdr:row>
      <xdr:rowOff>219075</xdr:rowOff>
    </xdr:to>
    <xdr:sp macro="" textlink="">
      <xdr:nvSpPr>
        <xdr:cNvPr id="5" name="四角形吹き出し 2">
          <a:extLst>
            <a:ext uri="{FF2B5EF4-FFF2-40B4-BE49-F238E27FC236}">
              <a16:creationId xmlns:a16="http://schemas.microsoft.com/office/drawing/2014/main" id="{99C448F5-CDAD-404A-90FE-C497BEA1D632}"/>
            </a:ext>
          </a:extLst>
        </xdr:cNvPr>
        <xdr:cNvSpPr/>
      </xdr:nvSpPr>
      <xdr:spPr>
        <a:xfrm>
          <a:off x="771525" y="9734550"/>
          <a:ext cx="1828801" cy="714375"/>
        </a:xfrm>
        <a:prstGeom prst="wedgeRectCallout">
          <a:avLst>
            <a:gd name="adj1" fmla="val -5697"/>
            <a:gd name="adj2" fmla="val 6788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ケアプランの歩行回数と歩行距離の合計を記入してください。</a:t>
          </a:r>
        </a:p>
      </xdr:txBody>
    </xdr:sp>
    <xdr:clientData/>
  </xdr:twoCellAnchor>
  <xdr:twoCellAnchor>
    <xdr:from>
      <xdr:col>6</xdr:col>
      <xdr:colOff>266699</xdr:colOff>
      <xdr:row>16</xdr:row>
      <xdr:rowOff>161924</xdr:rowOff>
    </xdr:from>
    <xdr:to>
      <xdr:col>14</xdr:col>
      <xdr:colOff>247650</xdr:colOff>
      <xdr:row>17</xdr:row>
      <xdr:rowOff>161924</xdr:rowOff>
    </xdr:to>
    <xdr:sp macro="" textlink="">
      <xdr:nvSpPr>
        <xdr:cNvPr id="6" name="四角形吹き出し 3">
          <a:extLst>
            <a:ext uri="{FF2B5EF4-FFF2-40B4-BE49-F238E27FC236}">
              <a16:creationId xmlns:a16="http://schemas.microsoft.com/office/drawing/2014/main" id="{96926A51-76DD-442D-8CFD-35E658F57451}"/>
            </a:ext>
          </a:extLst>
        </xdr:cNvPr>
        <xdr:cNvSpPr/>
      </xdr:nvSpPr>
      <xdr:spPr>
        <a:xfrm>
          <a:off x="2095499" y="5048249"/>
          <a:ext cx="3248026" cy="314325"/>
        </a:xfrm>
        <a:prstGeom prst="wedgeRectCallout">
          <a:avLst>
            <a:gd name="adj1" fmla="val -49200"/>
            <a:gd name="adj2" fmla="val -128675"/>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ケアプラン（具体的な計画）を記載してください。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208280</xdr:colOff>
      <xdr:row>0</xdr:row>
      <xdr:rowOff>25400</xdr:rowOff>
    </xdr:from>
    <xdr:to>
      <xdr:col>20</xdr:col>
      <xdr:colOff>375920</xdr:colOff>
      <xdr:row>1</xdr:row>
      <xdr:rowOff>139700</xdr:rowOff>
    </xdr:to>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6542405" y="25400"/>
          <a:ext cx="1424940" cy="381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ＭＳ 明朝"/>
              <a:ea typeface="ＭＳ 明朝"/>
            </a:rPr>
            <a:t>様式－</a:t>
          </a:r>
          <a:r>
            <a:rPr lang="en-US" altLang="ja-JP" sz="1200" b="1" i="0" u="none" strike="noStrike" baseline="0">
              <a:solidFill>
                <a:srgbClr val="000000"/>
              </a:solidFill>
              <a:latin typeface="ＭＳ 明朝"/>
              <a:ea typeface="ＭＳ 明朝"/>
            </a:rPr>
            <a:t>8</a:t>
          </a:r>
        </a:p>
      </xdr:txBody>
    </xdr:sp>
    <xdr:clientData/>
  </xdr:twoCellAnchor>
  <xdr:twoCellAnchor>
    <xdr:from>
      <xdr:col>8</xdr:col>
      <xdr:colOff>123825</xdr:colOff>
      <xdr:row>9</xdr:row>
      <xdr:rowOff>0</xdr:rowOff>
    </xdr:from>
    <xdr:to>
      <xdr:col>10</xdr:col>
      <xdr:colOff>171450</xdr:colOff>
      <xdr:row>9</xdr:row>
      <xdr:rowOff>123825</xdr:rowOff>
    </xdr:to>
    <xdr:cxnSp macro="">
      <xdr:nvCxnSpPr>
        <xdr:cNvPr id="3" name="カギ線コネクタ 7">
          <a:extLst>
            <a:ext uri="{FF2B5EF4-FFF2-40B4-BE49-F238E27FC236}">
              <a16:creationId xmlns:a16="http://schemas.microsoft.com/office/drawing/2014/main" id="{00000000-0008-0000-0B00-000003000000}"/>
            </a:ext>
          </a:extLst>
        </xdr:cNvPr>
        <xdr:cNvCxnSpPr>
          <a:cxnSpLocks noChangeShapeType="1"/>
        </xdr:cNvCxnSpPr>
      </xdr:nvCxnSpPr>
      <xdr:spPr bwMode="auto">
        <a:xfrm flipV="1">
          <a:off x="2686050" y="2219325"/>
          <a:ext cx="885825" cy="123825"/>
        </a:xfrm>
        <a:prstGeom prst="bentConnector3">
          <a:avLst>
            <a:gd name="adj1" fmla="val 49463"/>
          </a:avLst>
        </a:prstGeom>
        <a:noFill/>
        <a:ln w="3175">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71120</xdr:colOff>
      <xdr:row>8</xdr:row>
      <xdr:rowOff>101600</xdr:rowOff>
    </xdr:from>
    <xdr:to>
      <xdr:col>14</xdr:col>
      <xdr:colOff>375920</xdr:colOff>
      <xdr:row>8</xdr:row>
      <xdr:rowOff>103188</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a:off x="5147945" y="2120900"/>
          <a:ext cx="304800" cy="1588"/>
        </a:xfrm>
        <a:prstGeom prst="straightConnector1">
          <a:avLst/>
        </a:prstGeom>
        <a:ln w="3175" cap="flat" cmpd="sng" algn="ctr">
          <a:solidFill>
            <a:srgbClr val="000000"/>
          </a:solidFill>
          <a:prstDash val="solid"/>
          <a:round/>
          <a:headEnd type="none" w="med" len="med"/>
          <a:tailEnd type="arrow"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71120</xdr:colOff>
      <xdr:row>9</xdr:row>
      <xdr:rowOff>101600</xdr:rowOff>
    </xdr:from>
    <xdr:to>
      <xdr:col>14</xdr:col>
      <xdr:colOff>375920</xdr:colOff>
      <xdr:row>9</xdr:row>
      <xdr:rowOff>103188</xdr:rowOff>
    </xdr:to>
    <xdr:cxnSp macro="">
      <xdr:nvCxnSpPr>
        <xdr:cNvPr id="5" name="直線矢印コネクタ 4">
          <a:extLst>
            <a:ext uri="{FF2B5EF4-FFF2-40B4-BE49-F238E27FC236}">
              <a16:creationId xmlns:a16="http://schemas.microsoft.com/office/drawing/2014/main" id="{00000000-0008-0000-0B00-000005000000}"/>
            </a:ext>
          </a:extLst>
        </xdr:cNvPr>
        <xdr:cNvCxnSpPr/>
      </xdr:nvCxnSpPr>
      <xdr:spPr>
        <a:xfrm>
          <a:off x="5147945" y="2320925"/>
          <a:ext cx="304800" cy="1588"/>
        </a:xfrm>
        <a:prstGeom prst="straightConnector1">
          <a:avLst/>
        </a:prstGeom>
        <a:ln w="3175" cap="flat" cmpd="sng" algn="ctr">
          <a:solidFill>
            <a:srgbClr val="000000"/>
          </a:solidFill>
          <a:prstDash val="solid"/>
          <a:round/>
          <a:headEnd type="none" w="med" len="med"/>
          <a:tailEnd type="arrow"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80486</xdr:colOff>
      <xdr:row>8</xdr:row>
      <xdr:rowOff>111284</xdr:rowOff>
    </xdr:from>
    <xdr:to>
      <xdr:col>14</xdr:col>
      <xdr:colOff>82074</xdr:colOff>
      <xdr:row>9</xdr:row>
      <xdr:rowOff>111284</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rot="5400000">
          <a:off x="5058092" y="2229803"/>
          <a:ext cx="200025" cy="1588"/>
        </a:xfrm>
        <a:prstGeom prst="line">
          <a:avLst/>
        </a:prstGeom>
        <a:ln w="3175" cap="flat" cmpd="sng" algn="ctr">
          <a:solidFill>
            <a:srgbClr val="000000"/>
          </a:solidFill>
          <a:prstDash val="solid"/>
          <a:round/>
          <a:headEnd type="none" w="med" len="med"/>
          <a:tailEnd w="med" len="me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209550</xdr:colOff>
      <xdr:row>8</xdr:row>
      <xdr:rowOff>180975</xdr:rowOff>
    </xdr:from>
    <xdr:to>
      <xdr:col>14</xdr:col>
      <xdr:colOff>76200</xdr:colOff>
      <xdr:row>9</xdr:row>
      <xdr:rowOff>0</xdr:rowOff>
    </xdr:to>
    <xdr:cxnSp macro="">
      <xdr:nvCxnSpPr>
        <xdr:cNvPr id="7" name="カギ線コネクタ 14">
          <a:extLst>
            <a:ext uri="{FF2B5EF4-FFF2-40B4-BE49-F238E27FC236}">
              <a16:creationId xmlns:a16="http://schemas.microsoft.com/office/drawing/2014/main" id="{00000000-0008-0000-0B00-000007000000}"/>
            </a:ext>
          </a:extLst>
        </xdr:cNvPr>
        <xdr:cNvCxnSpPr>
          <a:cxnSpLocks noChangeShapeType="1"/>
        </xdr:cNvCxnSpPr>
      </xdr:nvCxnSpPr>
      <xdr:spPr bwMode="auto">
        <a:xfrm>
          <a:off x="4448175" y="2200275"/>
          <a:ext cx="704850" cy="19050"/>
        </a:xfrm>
        <a:prstGeom prst="bentConnector3">
          <a:avLst>
            <a:gd name="adj1" fmla="val 50000"/>
          </a:avLst>
        </a:prstGeom>
        <a:noFill/>
        <a:ln w="317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13</xdr:row>
      <xdr:rowOff>0</xdr:rowOff>
    </xdr:from>
    <xdr:to>
      <xdr:col>6</xdr:col>
      <xdr:colOff>304800</xdr:colOff>
      <xdr:row>34</xdr:row>
      <xdr:rowOff>0</xdr:rowOff>
    </xdr:to>
    <xdr:sp macro="" textlink="">
      <xdr:nvSpPr>
        <xdr:cNvPr id="8" name="四角形: 角を丸くする 7">
          <a:extLst>
            <a:ext uri="{FF2B5EF4-FFF2-40B4-BE49-F238E27FC236}">
              <a16:creationId xmlns:a16="http://schemas.microsoft.com/office/drawing/2014/main" id="{6B0C797C-A1A6-4EDA-8A33-0985ECACBB96}"/>
            </a:ext>
          </a:extLst>
        </xdr:cNvPr>
        <xdr:cNvSpPr/>
      </xdr:nvSpPr>
      <xdr:spPr>
        <a:xfrm>
          <a:off x="885825" y="3800475"/>
          <a:ext cx="1247775" cy="6400800"/>
        </a:xfrm>
        <a:prstGeom prst="roundRect">
          <a:avLst/>
        </a:prstGeom>
        <a:noFill/>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30</xdr:row>
      <xdr:rowOff>238125</xdr:rowOff>
    </xdr:from>
    <xdr:to>
      <xdr:col>7</xdr:col>
      <xdr:colOff>266701</xdr:colOff>
      <xdr:row>32</xdr:row>
      <xdr:rowOff>200025</xdr:rowOff>
    </xdr:to>
    <xdr:sp macro="" textlink="">
      <xdr:nvSpPr>
        <xdr:cNvPr id="9" name="四角形吹き出し 7">
          <a:extLst>
            <a:ext uri="{FF2B5EF4-FFF2-40B4-BE49-F238E27FC236}">
              <a16:creationId xmlns:a16="http://schemas.microsoft.com/office/drawing/2014/main" id="{77458144-C5FF-4209-B40B-BBD5CB62F639}"/>
            </a:ext>
          </a:extLst>
        </xdr:cNvPr>
        <xdr:cNvSpPr/>
      </xdr:nvSpPr>
      <xdr:spPr>
        <a:xfrm>
          <a:off x="638175" y="9220200"/>
          <a:ext cx="1771651" cy="571500"/>
        </a:xfrm>
        <a:prstGeom prst="wedgeRectCallout">
          <a:avLst>
            <a:gd name="adj1" fmla="val -6249"/>
            <a:gd name="adj2" fmla="val 79425"/>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ケアプランの水分量の</a:t>
          </a:r>
          <a:endParaRPr kumimoji="1" lang="en-US" altLang="ja-JP" sz="1100"/>
        </a:p>
        <a:p>
          <a:pPr algn="l"/>
          <a:r>
            <a:rPr kumimoji="1" lang="ja-JP" altLang="en-US" sz="1100"/>
            <a:t>合計を記入してください。</a:t>
          </a:r>
        </a:p>
      </xdr:txBody>
    </xdr:sp>
    <xdr:clientData/>
  </xdr:twoCellAnchor>
  <xdr:twoCellAnchor>
    <xdr:from>
      <xdr:col>6</xdr:col>
      <xdr:colOff>209549</xdr:colOff>
      <xdr:row>19</xdr:row>
      <xdr:rowOff>266699</xdr:rowOff>
    </xdr:from>
    <xdr:to>
      <xdr:col>17</xdr:col>
      <xdr:colOff>171449</xdr:colOff>
      <xdr:row>20</xdr:row>
      <xdr:rowOff>276224</xdr:rowOff>
    </xdr:to>
    <xdr:sp macro="" textlink="">
      <xdr:nvSpPr>
        <xdr:cNvPr id="10" name="四角形吹き出し 8">
          <a:extLst>
            <a:ext uri="{FF2B5EF4-FFF2-40B4-BE49-F238E27FC236}">
              <a16:creationId xmlns:a16="http://schemas.microsoft.com/office/drawing/2014/main" id="{B6B619DC-7BED-4828-B0D5-32D9E7E8D2BC}"/>
            </a:ext>
          </a:extLst>
        </xdr:cNvPr>
        <xdr:cNvSpPr/>
      </xdr:nvSpPr>
      <xdr:spPr>
        <a:xfrm>
          <a:off x="2038349" y="5895974"/>
          <a:ext cx="4467225" cy="314325"/>
        </a:xfrm>
        <a:prstGeom prst="wedgeRectCallout">
          <a:avLst>
            <a:gd name="adj1" fmla="val -40628"/>
            <a:gd name="adj2" fmla="val -80189"/>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デイ利用中の水分量は（　　）をつけてください。　例：（</a:t>
          </a:r>
          <a:r>
            <a:rPr kumimoji="1" lang="en-US" altLang="ja-JP" sz="1100"/>
            <a:t>150</a:t>
          </a:r>
          <a:r>
            <a:rPr kumimoji="1" lang="ja-JP" altLang="en-US" sz="1100"/>
            <a:t>）</a:t>
          </a:r>
          <a:endParaRPr kumimoji="1" lang="en-US" altLang="ja-JP" sz="1100"/>
        </a:p>
      </xdr:txBody>
    </xdr:sp>
    <xdr:clientData/>
  </xdr:twoCellAnchor>
  <xdr:twoCellAnchor>
    <xdr:from>
      <xdr:col>6</xdr:col>
      <xdr:colOff>266700</xdr:colOff>
      <xdr:row>15</xdr:row>
      <xdr:rowOff>200026</xdr:rowOff>
    </xdr:from>
    <xdr:to>
      <xdr:col>14</xdr:col>
      <xdr:colOff>266701</xdr:colOff>
      <xdr:row>16</xdr:row>
      <xdr:rowOff>209551</xdr:rowOff>
    </xdr:to>
    <xdr:sp macro="" textlink="">
      <xdr:nvSpPr>
        <xdr:cNvPr id="11" name="四角形吹き出し 3">
          <a:extLst>
            <a:ext uri="{FF2B5EF4-FFF2-40B4-BE49-F238E27FC236}">
              <a16:creationId xmlns:a16="http://schemas.microsoft.com/office/drawing/2014/main" id="{BC2BC0F5-F1AD-44E5-A467-CB48BBCE3118}"/>
            </a:ext>
          </a:extLst>
        </xdr:cNvPr>
        <xdr:cNvSpPr/>
      </xdr:nvSpPr>
      <xdr:spPr>
        <a:xfrm>
          <a:off x="2095500" y="4610101"/>
          <a:ext cx="3248026" cy="314325"/>
        </a:xfrm>
        <a:prstGeom prst="wedgeRectCallout">
          <a:avLst>
            <a:gd name="adj1" fmla="val -49200"/>
            <a:gd name="adj2" fmla="val -128675"/>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ケアプラン（具体的な計画）を記載してください。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01\&#20107;&#21209;&#23616;&#20849;&#26377;\DOCUME~1\jimu134\LOCALS~1\Temp\B2Temp\Attach\2011&#20837;&#25152;&#32773;&#29366;&#2784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用"/>
      <sheetName val="入所者状況表"/>
      <sheetName val="集計"/>
      <sheetName val="入力制限設定"/>
      <sheetName val="リスト"/>
    </sheetNames>
    <sheetDataSet>
      <sheetData sheetId="0" refreshError="1"/>
      <sheetData sheetId="1" refreshError="1"/>
      <sheetData sheetId="2" refreshError="1"/>
      <sheetData sheetId="3" refreshError="1"/>
      <sheetData sheetId="4">
        <row r="2">
          <cell r="A2" t="str">
            <v>1：男性</v>
          </cell>
          <cell r="B2" t="str">
            <v>1：要介護１</v>
          </cell>
          <cell r="C2" t="str">
            <v>1：Ｊ１</v>
          </cell>
          <cell r="D2" t="str">
            <v>1：自立</v>
          </cell>
        </row>
        <row r="3">
          <cell r="A3" t="str">
            <v>2：女性</v>
          </cell>
          <cell r="B3" t="str">
            <v>2：要介護２</v>
          </cell>
          <cell r="C3" t="str">
            <v>2：Ｊ２</v>
          </cell>
          <cell r="D3" t="str">
            <v>2：Ⅰ</v>
          </cell>
        </row>
        <row r="4">
          <cell r="B4" t="str">
            <v>3：要介護３</v>
          </cell>
          <cell r="C4" t="str">
            <v>3：Ａ１</v>
          </cell>
          <cell r="D4" t="str">
            <v>3：Ⅱa</v>
          </cell>
        </row>
        <row r="5">
          <cell r="B5" t="str">
            <v>4：要介護４</v>
          </cell>
          <cell r="C5" t="str">
            <v>4：Ａ２</v>
          </cell>
          <cell r="D5" t="str">
            <v>4：Ⅱb</v>
          </cell>
        </row>
        <row r="6">
          <cell r="B6" t="str">
            <v>5：要介護５</v>
          </cell>
          <cell r="C6" t="str">
            <v>5：Ｂ１</v>
          </cell>
          <cell r="D6" t="str">
            <v>5：Ⅲa</v>
          </cell>
        </row>
        <row r="7">
          <cell r="B7" t="str">
            <v>6：要支援１</v>
          </cell>
          <cell r="C7" t="str">
            <v>6：Ｂ２</v>
          </cell>
          <cell r="D7" t="str">
            <v>6：Ⅲb</v>
          </cell>
        </row>
        <row r="8">
          <cell r="B8" t="str">
            <v>7：要支援２</v>
          </cell>
          <cell r="C8" t="str">
            <v>7：Ｃ１</v>
          </cell>
          <cell r="D8" t="str">
            <v>7：Ⅳ</v>
          </cell>
        </row>
        <row r="9">
          <cell r="B9" t="str">
            <v>8：申請中</v>
          </cell>
          <cell r="C9" t="str">
            <v>8：Ｃ２</v>
          </cell>
          <cell r="D9" t="str">
            <v>8：Ｍ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4"/>
  <sheetViews>
    <sheetView showRowColHeaders="0" tabSelected="1" view="pageBreakPreview" zoomScaleNormal="100" zoomScaleSheetLayoutView="100" workbookViewId="0">
      <selection activeCell="A2" sqref="A2"/>
    </sheetView>
  </sheetViews>
  <sheetFormatPr defaultColWidth="3.33203125" defaultRowHeight="12"/>
  <cols>
    <col min="1" max="1" width="3.33203125" style="2"/>
    <col min="2" max="3" width="4.21875" style="2" customWidth="1"/>
    <col min="4" max="4" width="5.33203125" style="2" customWidth="1"/>
    <col min="5" max="7" width="4.21875" style="2" customWidth="1"/>
    <col min="8" max="13" width="4.44140625" style="2" customWidth="1"/>
    <col min="14" max="18" width="4.21875" style="2" customWidth="1"/>
    <col min="19" max="20" width="4" style="2" customWidth="1"/>
    <col min="21" max="26" width="4.21875" style="2" customWidth="1"/>
    <col min="27" max="257" width="3.33203125" style="2"/>
    <col min="258" max="259" width="4.21875" style="2" customWidth="1"/>
    <col min="260" max="260" width="5.33203125" style="2" customWidth="1"/>
    <col min="261" max="263" width="4.21875" style="2" customWidth="1"/>
    <col min="264" max="269" width="4.44140625" style="2" customWidth="1"/>
    <col min="270" max="274" width="4.21875" style="2" customWidth="1"/>
    <col min="275" max="276" width="4" style="2" customWidth="1"/>
    <col min="277" max="282" width="4.21875" style="2" customWidth="1"/>
    <col min="283" max="513" width="3.33203125" style="2"/>
    <col min="514" max="515" width="4.21875" style="2" customWidth="1"/>
    <col min="516" max="516" width="5.33203125" style="2" customWidth="1"/>
    <col min="517" max="519" width="4.21875" style="2" customWidth="1"/>
    <col min="520" max="525" width="4.44140625" style="2" customWidth="1"/>
    <col min="526" max="530" width="4.21875" style="2" customWidth="1"/>
    <col min="531" max="532" width="4" style="2" customWidth="1"/>
    <col min="533" max="538" width="4.21875" style="2" customWidth="1"/>
    <col min="539" max="769" width="3.33203125" style="2"/>
    <col min="770" max="771" width="4.21875" style="2" customWidth="1"/>
    <col min="772" max="772" width="5.33203125" style="2" customWidth="1"/>
    <col min="773" max="775" width="4.21875" style="2" customWidth="1"/>
    <col min="776" max="781" width="4.44140625" style="2" customWidth="1"/>
    <col min="782" max="786" width="4.21875" style="2" customWidth="1"/>
    <col min="787" max="788" width="4" style="2" customWidth="1"/>
    <col min="789" max="794" width="4.21875" style="2" customWidth="1"/>
    <col min="795" max="1025" width="3.33203125" style="2"/>
    <col min="1026" max="1027" width="4.21875" style="2" customWidth="1"/>
    <col min="1028" max="1028" width="5.33203125" style="2" customWidth="1"/>
    <col min="1029" max="1031" width="4.21875" style="2" customWidth="1"/>
    <col min="1032" max="1037" width="4.44140625" style="2" customWidth="1"/>
    <col min="1038" max="1042" width="4.21875" style="2" customWidth="1"/>
    <col min="1043" max="1044" width="4" style="2" customWidth="1"/>
    <col min="1045" max="1050" width="4.21875" style="2" customWidth="1"/>
    <col min="1051" max="1281" width="3.33203125" style="2"/>
    <col min="1282" max="1283" width="4.21875" style="2" customWidth="1"/>
    <col min="1284" max="1284" width="5.33203125" style="2" customWidth="1"/>
    <col min="1285" max="1287" width="4.21875" style="2" customWidth="1"/>
    <col min="1288" max="1293" width="4.44140625" style="2" customWidth="1"/>
    <col min="1294" max="1298" width="4.21875" style="2" customWidth="1"/>
    <col min="1299" max="1300" width="4" style="2" customWidth="1"/>
    <col min="1301" max="1306" width="4.21875" style="2" customWidth="1"/>
    <col min="1307" max="1537" width="3.33203125" style="2"/>
    <col min="1538" max="1539" width="4.21875" style="2" customWidth="1"/>
    <col min="1540" max="1540" width="5.33203125" style="2" customWidth="1"/>
    <col min="1541" max="1543" width="4.21875" style="2" customWidth="1"/>
    <col min="1544" max="1549" width="4.44140625" style="2" customWidth="1"/>
    <col min="1550" max="1554" width="4.21875" style="2" customWidth="1"/>
    <col min="1555" max="1556" width="4" style="2" customWidth="1"/>
    <col min="1557" max="1562" width="4.21875" style="2" customWidth="1"/>
    <col min="1563" max="1793" width="3.33203125" style="2"/>
    <col min="1794" max="1795" width="4.21875" style="2" customWidth="1"/>
    <col min="1796" max="1796" width="5.33203125" style="2" customWidth="1"/>
    <col min="1797" max="1799" width="4.21875" style="2" customWidth="1"/>
    <col min="1800" max="1805" width="4.44140625" style="2" customWidth="1"/>
    <col min="1806" max="1810" width="4.21875" style="2" customWidth="1"/>
    <col min="1811" max="1812" width="4" style="2" customWidth="1"/>
    <col min="1813" max="1818" width="4.21875" style="2" customWidth="1"/>
    <col min="1819" max="2049" width="3.33203125" style="2"/>
    <col min="2050" max="2051" width="4.21875" style="2" customWidth="1"/>
    <col min="2052" max="2052" width="5.33203125" style="2" customWidth="1"/>
    <col min="2053" max="2055" width="4.21875" style="2" customWidth="1"/>
    <col min="2056" max="2061" width="4.44140625" style="2" customWidth="1"/>
    <col min="2062" max="2066" width="4.21875" style="2" customWidth="1"/>
    <col min="2067" max="2068" width="4" style="2" customWidth="1"/>
    <col min="2069" max="2074" width="4.21875" style="2" customWidth="1"/>
    <col min="2075" max="2305" width="3.33203125" style="2"/>
    <col min="2306" max="2307" width="4.21875" style="2" customWidth="1"/>
    <col min="2308" max="2308" width="5.33203125" style="2" customWidth="1"/>
    <col min="2309" max="2311" width="4.21875" style="2" customWidth="1"/>
    <col min="2312" max="2317" width="4.44140625" style="2" customWidth="1"/>
    <col min="2318" max="2322" width="4.21875" style="2" customWidth="1"/>
    <col min="2323" max="2324" width="4" style="2" customWidth="1"/>
    <col min="2325" max="2330" width="4.21875" style="2" customWidth="1"/>
    <col min="2331" max="2561" width="3.33203125" style="2"/>
    <col min="2562" max="2563" width="4.21875" style="2" customWidth="1"/>
    <col min="2564" max="2564" width="5.33203125" style="2" customWidth="1"/>
    <col min="2565" max="2567" width="4.21875" style="2" customWidth="1"/>
    <col min="2568" max="2573" width="4.44140625" style="2" customWidth="1"/>
    <col min="2574" max="2578" width="4.21875" style="2" customWidth="1"/>
    <col min="2579" max="2580" width="4" style="2" customWidth="1"/>
    <col min="2581" max="2586" width="4.21875" style="2" customWidth="1"/>
    <col min="2587" max="2817" width="3.33203125" style="2"/>
    <col min="2818" max="2819" width="4.21875" style="2" customWidth="1"/>
    <col min="2820" max="2820" width="5.33203125" style="2" customWidth="1"/>
    <col min="2821" max="2823" width="4.21875" style="2" customWidth="1"/>
    <col min="2824" max="2829" width="4.44140625" style="2" customWidth="1"/>
    <col min="2830" max="2834" width="4.21875" style="2" customWidth="1"/>
    <col min="2835" max="2836" width="4" style="2" customWidth="1"/>
    <col min="2837" max="2842" width="4.21875" style="2" customWidth="1"/>
    <col min="2843" max="3073" width="3.33203125" style="2"/>
    <col min="3074" max="3075" width="4.21875" style="2" customWidth="1"/>
    <col min="3076" max="3076" width="5.33203125" style="2" customWidth="1"/>
    <col min="3077" max="3079" width="4.21875" style="2" customWidth="1"/>
    <col min="3080" max="3085" width="4.44140625" style="2" customWidth="1"/>
    <col min="3086" max="3090" width="4.21875" style="2" customWidth="1"/>
    <col min="3091" max="3092" width="4" style="2" customWidth="1"/>
    <col min="3093" max="3098" width="4.21875" style="2" customWidth="1"/>
    <col min="3099" max="3329" width="3.33203125" style="2"/>
    <col min="3330" max="3331" width="4.21875" style="2" customWidth="1"/>
    <col min="3332" max="3332" width="5.33203125" style="2" customWidth="1"/>
    <col min="3333" max="3335" width="4.21875" style="2" customWidth="1"/>
    <col min="3336" max="3341" width="4.44140625" style="2" customWidth="1"/>
    <col min="3342" max="3346" width="4.21875" style="2" customWidth="1"/>
    <col min="3347" max="3348" width="4" style="2" customWidth="1"/>
    <col min="3349" max="3354" width="4.21875" style="2" customWidth="1"/>
    <col min="3355" max="3585" width="3.33203125" style="2"/>
    <col min="3586" max="3587" width="4.21875" style="2" customWidth="1"/>
    <col min="3588" max="3588" width="5.33203125" style="2" customWidth="1"/>
    <col min="3589" max="3591" width="4.21875" style="2" customWidth="1"/>
    <col min="3592" max="3597" width="4.44140625" style="2" customWidth="1"/>
    <col min="3598" max="3602" width="4.21875" style="2" customWidth="1"/>
    <col min="3603" max="3604" width="4" style="2" customWidth="1"/>
    <col min="3605" max="3610" width="4.21875" style="2" customWidth="1"/>
    <col min="3611" max="3841" width="3.33203125" style="2"/>
    <col min="3842" max="3843" width="4.21875" style="2" customWidth="1"/>
    <col min="3844" max="3844" width="5.33203125" style="2" customWidth="1"/>
    <col min="3845" max="3847" width="4.21875" style="2" customWidth="1"/>
    <col min="3848" max="3853" width="4.44140625" style="2" customWidth="1"/>
    <col min="3854" max="3858" width="4.21875" style="2" customWidth="1"/>
    <col min="3859" max="3860" width="4" style="2" customWidth="1"/>
    <col min="3861" max="3866" width="4.21875" style="2" customWidth="1"/>
    <col min="3867" max="4097" width="3.33203125" style="2"/>
    <col min="4098" max="4099" width="4.21875" style="2" customWidth="1"/>
    <col min="4100" max="4100" width="5.33203125" style="2" customWidth="1"/>
    <col min="4101" max="4103" width="4.21875" style="2" customWidth="1"/>
    <col min="4104" max="4109" width="4.44140625" style="2" customWidth="1"/>
    <col min="4110" max="4114" width="4.21875" style="2" customWidth="1"/>
    <col min="4115" max="4116" width="4" style="2" customWidth="1"/>
    <col min="4117" max="4122" width="4.21875" style="2" customWidth="1"/>
    <col min="4123" max="4353" width="3.33203125" style="2"/>
    <col min="4354" max="4355" width="4.21875" style="2" customWidth="1"/>
    <col min="4356" max="4356" width="5.33203125" style="2" customWidth="1"/>
    <col min="4357" max="4359" width="4.21875" style="2" customWidth="1"/>
    <col min="4360" max="4365" width="4.44140625" style="2" customWidth="1"/>
    <col min="4366" max="4370" width="4.21875" style="2" customWidth="1"/>
    <col min="4371" max="4372" width="4" style="2" customWidth="1"/>
    <col min="4373" max="4378" width="4.21875" style="2" customWidth="1"/>
    <col min="4379" max="4609" width="3.33203125" style="2"/>
    <col min="4610" max="4611" width="4.21875" style="2" customWidth="1"/>
    <col min="4612" max="4612" width="5.33203125" style="2" customWidth="1"/>
    <col min="4613" max="4615" width="4.21875" style="2" customWidth="1"/>
    <col min="4616" max="4621" width="4.44140625" style="2" customWidth="1"/>
    <col min="4622" max="4626" width="4.21875" style="2" customWidth="1"/>
    <col min="4627" max="4628" width="4" style="2" customWidth="1"/>
    <col min="4629" max="4634" width="4.21875" style="2" customWidth="1"/>
    <col min="4635" max="4865" width="3.33203125" style="2"/>
    <col min="4866" max="4867" width="4.21875" style="2" customWidth="1"/>
    <col min="4868" max="4868" width="5.33203125" style="2" customWidth="1"/>
    <col min="4869" max="4871" width="4.21875" style="2" customWidth="1"/>
    <col min="4872" max="4877" width="4.44140625" style="2" customWidth="1"/>
    <col min="4878" max="4882" width="4.21875" style="2" customWidth="1"/>
    <col min="4883" max="4884" width="4" style="2" customWidth="1"/>
    <col min="4885" max="4890" width="4.21875" style="2" customWidth="1"/>
    <col min="4891" max="5121" width="3.33203125" style="2"/>
    <col min="5122" max="5123" width="4.21875" style="2" customWidth="1"/>
    <col min="5124" max="5124" width="5.33203125" style="2" customWidth="1"/>
    <col min="5125" max="5127" width="4.21875" style="2" customWidth="1"/>
    <col min="5128" max="5133" width="4.44140625" style="2" customWidth="1"/>
    <col min="5134" max="5138" width="4.21875" style="2" customWidth="1"/>
    <col min="5139" max="5140" width="4" style="2" customWidth="1"/>
    <col min="5141" max="5146" width="4.21875" style="2" customWidth="1"/>
    <col min="5147" max="5377" width="3.33203125" style="2"/>
    <col min="5378" max="5379" width="4.21875" style="2" customWidth="1"/>
    <col min="5380" max="5380" width="5.33203125" style="2" customWidth="1"/>
    <col min="5381" max="5383" width="4.21875" style="2" customWidth="1"/>
    <col min="5384" max="5389" width="4.44140625" style="2" customWidth="1"/>
    <col min="5390" max="5394" width="4.21875" style="2" customWidth="1"/>
    <col min="5395" max="5396" width="4" style="2" customWidth="1"/>
    <col min="5397" max="5402" width="4.21875" style="2" customWidth="1"/>
    <col min="5403" max="5633" width="3.33203125" style="2"/>
    <col min="5634" max="5635" width="4.21875" style="2" customWidth="1"/>
    <col min="5636" max="5636" width="5.33203125" style="2" customWidth="1"/>
    <col min="5637" max="5639" width="4.21875" style="2" customWidth="1"/>
    <col min="5640" max="5645" width="4.44140625" style="2" customWidth="1"/>
    <col min="5646" max="5650" width="4.21875" style="2" customWidth="1"/>
    <col min="5651" max="5652" width="4" style="2" customWidth="1"/>
    <col min="5653" max="5658" width="4.21875" style="2" customWidth="1"/>
    <col min="5659" max="5889" width="3.33203125" style="2"/>
    <col min="5890" max="5891" width="4.21875" style="2" customWidth="1"/>
    <col min="5892" max="5892" width="5.33203125" style="2" customWidth="1"/>
    <col min="5893" max="5895" width="4.21875" style="2" customWidth="1"/>
    <col min="5896" max="5901" width="4.44140625" style="2" customWidth="1"/>
    <col min="5902" max="5906" width="4.21875" style="2" customWidth="1"/>
    <col min="5907" max="5908" width="4" style="2" customWidth="1"/>
    <col min="5909" max="5914" width="4.21875" style="2" customWidth="1"/>
    <col min="5915" max="6145" width="3.33203125" style="2"/>
    <col min="6146" max="6147" width="4.21875" style="2" customWidth="1"/>
    <col min="6148" max="6148" width="5.33203125" style="2" customWidth="1"/>
    <col min="6149" max="6151" width="4.21875" style="2" customWidth="1"/>
    <col min="6152" max="6157" width="4.44140625" style="2" customWidth="1"/>
    <col min="6158" max="6162" width="4.21875" style="2" customWidth="1"/>
    <col min="6163" max="6164" width="4" style="2" customWidth="1"/>
    <col min="6165" max="6170" width="4.21875" style="2" customWidth="1"/>
    <col min="6171" max="6401" width="3.33203125" style="2"/>
    <col min="6402" max="6403" width="4.21875" style="2" customWidth="1"/>
    <col min="6404" max="6404" width="5.33203125" style="2" customWidth="1"/>
    <col min="6405" max="6407" width="4.21875" style="2" customWidth="1"/>
    <col min="6408" max="6413" width="4.44140625" style="2" customWidth="1"/>
    <col min="6414" max="6418" width="4.21875" style="2" customWidth="1"/>
    <col min="6419" max="6420" width="4" style="2" customWidth="1"/>
    <col min="6421" max="6426" width="4.21875" style="2" customWidth="1"/>
    <col min="6427" max="6657" width="3.33203125" style="2"/>
    <col min="6658" max="6659" width="4.21875" style="2" customWidth="1"/>
    <col min="6660" max="6660" width="5.33203125" style="2" customWidth="1"/>
    <col min="6661" max="6663" width="4.21875" style="2" customWidth="1"/>
    <col min="6664" max="6669" width="4.44140625" style="2" customWidth="1"/>
    <col min="6670" max="6674" width="4.21875" style="2" customWidth="1"/>
    <col min="6675" max="6676" width="4" style="2" customWidth="1"/>
    <col min="6677" max="6682" width="4.21875" style="2" customWidth="1"/>
    <col min="6683" max="6913" width="3.33203125" style="2"/>
    <col min="6914" max="6915" width="4.21875" style="2" customWidth="1"/>
    <col min="6916" max="6916" width="5.33203125" style="2" customWidth="1"/>
    <col min="6917" max="6919" width="4.21875" style="2" customWidth="1"/>
    <col min="6920" max="6925" width="4.44140625" style="2" customWidth="1"/>
    <col min="6926" max="6930" width="4.21875" style="2" customWidth="1"/>
    <col min="6931" max="6932" width="4" style="2" customWidth="1"/>
    <col min="6933" max="6938" width="4.21875" style="2" customWidth="1"/>
    <col min="6939" max="7169" width="3.33203125" style="2"/>
    <col min="7170" max="7171" width="4.21875" style="2" customWidth="1"/>
    <col min="7172" max="7172" width="5.33203125" style="2" customWidth="1"/>
    <col min="7173" max="7175" width="4.21875" style="2" customWidth="1"/>
    <col min="7176" max="7181" width="4.44140625" style="2" customWidth="1"/>
    <col min="7182" max="7186" width="4.21875" style="2" customWidth="1"/>
    <col min="7187" max="7188" width="4" style="2" customWidth="1"/>
    <col min="7189" max="7194" width="4.21875" style="2" customWidth="1"/>
    <col min="7195" max="7425" width="3.33203125" style="2"/>
    <col min="7426" max="7427" width="4.21875" style="2" customWidth="1"/>
    <col min="7428" max="7428" width="5.33203125" style="2" customWidth="1"/>
    <col min="7429" max="7431" width="4.21875" style="2" customWidth="1"/>
    <col min="7432" max="7437" width="4.44140625" style="2" customWidth="1"/>
    <col min="7438" max="7442" width="4.21875" style="2" customWidth="1"/>
    <col min="7443" max="7444" width="4" style="2" customWidth="1"/>
    <col min="7445" max="7450" width="4.21875" style="2" customWidth="1"/>
    <col min="7451" max="7681" width="3.33203125" style="2"/>
    <col min="7682" max="7683" width="4.21875" style="2" customWidth="1"/>
    <col min="7684" max="7684" width="5.33203125" style="2" customWidth="1"/>
    <col min="7685" max="7687" width="4.21875" style="2" customWidth="1"/>
    <col min="7688" max="7693" width="4.44140625" style="2" customWidth="1"/>
    <col min="7694" max="7698" width="4.21875" style="2" customWidth="1"/>
    <col min="7699" max="7700" width="4" style="2" customWidth="1"/>
    <col min="7701" max="7706" width="4.21875" style="2" customWidth="1"/>
    <col min="7707" max="7937" width="3.33203125" style="2"/>
    <col min="7938" max="7939" width="4.21875" style="2" customWidth="1"/>
    <col min="7940" max="7940" width="5.33203125" style="2" customWidth="1"/>
    <col min="7941" max="7943" width="4.21875" style="2" customWidth="1"/>
    <col min="7944" max="7949" width="4.44140625" style="2" customWidth="1"/>
    <col min="7950" max="7954" width="4.21875" style="2" customWidth="1"/>
    <col min="7955" max="7956" width="4" style="2" customWidth="1"/>
    <col min="7957" max="7962" width="4.21875" style="2" customWidth="1"/>
    <col min="7963" max="8193" width="3.33203125" style="2"/>
    <col min="8194" max="8195" width="4.21875" style="2" customWidth="1"/>
    <col min="8196" max="8196" width="5.33203125" style="2" customWidth="1"/>
    <col min="8197" max="8199" width="4.21875" style="2" customWidth="1"/>
    <col min="8200" max="8205" width="4.44140625" style="2" customWidth="1"/>
    <col min="8206" max="8210" width="4.21875" style="2" customWidth="1"/>
    <col min="8211" max="8212" width="4" style="2" customWidth="1"/>
    <col min="8213" max="8218" width="4.21875" style="2" customWidth="1"/>
    <col min="8219" max="8449" width="3.33203125" style="2"/>
    <col min="8450" max="8451" width="4.21875" style="2" customWidth="1"/>
    <col min="8452" max="8452" width="5.33203125" style="2" customWidth="1"/>
    <col min="8453" max="8455" width="4.21875" style="2" customWidth="1"/>
    <col min="8456" max="8461" width="4.44140625" style="2" customWidth="1"/>
    <col min="8462" max="8466" width="4.21875" style="2" customWidth="1"/>
    <col min="8467" max="8468" width="4" style="2" customWidth="1"/>
    <col min="8469" max="8474" width="4.21875" style="2" customWidth="1"/>
    <col min="8475" max="8705" width="3.33203125" style="2"/>
    <col min="8706" max="8707" width="4.21875" style="2" customWidth="1"/>
    <col min="8708" max="8708" width="5.33203125" style="2" customWidth="1"/>
    <col min="8709" max="8711" width="4.21875" style="2" customWidth="1"/>
    <col min="8712" max="8717" width="4.44140625" style="2" customWidth="1"/>
    <col min="8718" max="8722" width="4.21875" style="2" customWidth="1"/>
    <col min="8723" max="8724" width="4" style="2" customWidth="1"/>
    <col min="8725" max="8730" width="4.21875" style="2" customWidth="1"/>
    <col min="8731" max="8961" width="3.33203125" style="2"/>
    <col min="8962" max="8963" width="4.21875" style="2" customWidth="1"/>
    <col min="8964" max="8964" width="5.33203125" style="2" customWidth="1"/>
    <col min="8965" max="8967" width="4.21875" style="2" customWidth="1"/>
    <col min="8968" max="8973" width="4.44140625" style="2" customWidth="1"/>
    <col min="8974" max="8978" width="4.21875" style="2" customWidth="1"/>
    <col min="8979" max="8980" width="4" style="2" customWidth="1"/>
    <col min="8981" max="8986" width="4.21875" style="2" customWidth="1"/>
    <col min="8987" max="9217" width="3.33203125" style="2"/>
    <col min="9218" max="9219" width="4.21875" style="2" customWidth="1"/>
    <col min="9220" max="9220" width="5.33203125" style="2" customWidth="1"/>
    <col min="9221" max="9223" width="4.21875" style="2" customWidth="1"/>
    <col min="9224" max="9229" width="4.44140625" style="2" customWidth="1"/>
    <col min="9230" max="9234" width="4.21875" style="2" customWidth="1"/>
    <col min="9235" max="9236" width="4" style="2" customWidth="1"/>
    <col min="9237" max="9242" width="4.21875" style="2" customWidth="1"/>
    <col min="9243" max="9473" width="3.33203125" style="2"/>
    <col min="9474" max="9475" width="4.21875" style="2" customWidth="1"/>
    <col min="9476" max="9476" width="5.33203125" style="2" customWidth="1"/>
    <col min="9477" max="9479" width="4.21875" style="2" customWidth="1"/>
    <col min="9480" max="9485" width="4.44140625" style="2" customWidth="1"/>
    <col min="9486" max="9490" width="4.21875" style="2" customWidth="1"/>
    <col min="9491" max="9492" width="4" style="2" customWidth="1"/>
    <col min="9493" max="9498" width="4.21875" style="2" customWidth="1"/>
    <col min="9499" max="9729" width="3.33203125" style="2"/>
    <col min="9730" max="9731" width="4.21875" style="2" customWidth="1"/>
    <col min="9732" max="9732" width="5.33203125" style="2" customWidth="1"/>
    <col min="9733" max="9735" width="4.21875" style="2" customWidth="1"/>
    <col min="9736" max="9741" width="4.44140625" style="2" customWidth="1"/>
    <col min="9742" max="9746" width="4.21875" style="2" customWidth="1"/>
    <col min="9747" max="9748" width="4" style="2" customWidth="1"/>
    <col min="9749" max="9754" width="4.21875" style="2" customWidth="1"/>
    <col min="9755" max="9985" width="3.33203125" style="2"/>
    <col min="9986" max="9987" width="4.21875" style="2" customWidth="1"/>
    <col min="9988" max="9988" width="5.33203125" style="2" customWidth="1"/>
    <col min="9989" max="9991" width="4.21875" style="2" customWidth="1"/>
    <col min="9992" max="9997" width="4.44140625" style="2" customWidth="1"/>
    <col min="9998" max="10002" width="4.21875" style="2" customWidth="1"/>
    <col min="10003" max="10004" width="4" style="2" customWidth="1"/>
    <col min="10005" max="10010" width="4.21875" style="2" customWidth="1"/>
    <col min="10011" max="10241" width="3.33203125" style="2"/>
    <col min="10242" max="10243" width="4.21875" style="2" customWidth="1"/>
    <col min="10244" max="10244" width="5.33203125" style="2" customWidth="1"/>
    <col min="10245" max="10247" width="4.21875" style="2" customWidth="1"/>
    <col min="10248" max="10253" width="4.44140625" style="2" customWidth="1"/>
    <col min="10254" max="10258" width="4.21875" style="2" customWidth="1"/>
    <col min="10259" max="10260" width="4" style="2" customWidth="1"/>
    <col min="10261" max="10266" width="4.21875" style="2" customWidth="1"/>
    <col min="10267" max="10497" width="3.33203125" style="2"/>
    <col min="10498" max="10499" width="4.21875" style="2" customWidth="1"/>
    <col min="10500" max="10500" width="5.33203125" style="2" customWidth="1"/>
    <col min="10501" max="10503" width="4.21875" style="2" customWidth="1"/>
    <col min="10504" max="10509" width="4.44140625" style="2" customWidth="1"/>
    <col min="10510" max="10514" width="4.21875" style="2" customWidth="1"/>
    <col min="10515" max="10516" width="4" style="2" customWidth="1"/>
    <col min="10517" max="10522" width="4.21875" style="2" customWidth="1"/>
    <col min="10523" max="10753" width="3.33203125" style="2"/>
    <col min="10754" max="10755" width="4.21875" style="2" customWidth="1"/>
    <col min="10756" max="10756" width="5.33203125" style="2" customWidth="1"/>
    <col min="10757" max="10759" width="4.21875" style="2" customWidth="1"/>
    <col min="10760" max="10765" width="4.44140625" style="2" customWidth="1"/>
    <col min="10766" max="10770" width="4.21875" style="2" customWidth="1"/>
    <col min="10771" max="10772" width="4" style="2" customWidth="1"/>
    <col min="10773" max="10778" width="4.21875" style="2" customWidth="1"/>
    <col min="10779" max="11009" width="3.33203125" style="2"/>
    <col min="11010" max="11011" width="4.21875" style="2" customWidth="1"/>
    <col min="11012" max="11012" width="5.33203125" style="2" customWidth="1"/>
    <col min="11013" max="11015" width="4.21875" style="2" customWidth="1"/>
    <col min="11016" max="11021" width="4.44140625" style="2" customWidth="1"/>
    <col min="11022" max="11026" width="4.21875" style="2" customWidth="1"/>
    <col min="11027" max="11028" width="4" style="2" customWidth="1"/>
    <col min="11029" max="11034" width="4.21875" style="2" customWidth="1"/>
    <col min="11035" max="11265" width="3.33203125" style="2"/>
    <col min="11266" max="11267" width="4.21875" style="2" customWidth="1"/>
    <col min="11268" max="11268" width="5.33203125" style="2" customWidth="1"/>
    <col min="11269" max="11271" width="4.21875" style="2" customWidth="1"/>
    <col min="11272" max="11277" width="4.44140625" style="2" customWidth="1"/>
    <col min="11278" max="11282" width="4.21875" style="2" customWidth="1"/>
    <col min="11283" max="11284" width="4" style="2" customWidth="1"/>
    <col min="11285" max="11290" width="4.21875" style="2" customWidth="1"/>
    <col min="11291" max="11521" width="3.33203125" style="2"/>
    <col min="11522" max="11523" width="4.21875" style="2" customWidth="1"/>
    <col min="11524" max="11524" width="5.33203125" style="2" customWidth="1"/>
    <col min="11525" max="11527" width="4.21875" style="2" customWidth="1"/>
    <col min="11528" max="11533" width="4.44140625" style="2" customWidth="1"/>
    <col min="11534" max="11538" width="4.21875" style="2" customWidth="1"/>
    <col min="11539" max="11540" width="4" style="2" customWidth="1"/>
    <col min="11541" max="11546" width="4.21875" style="2" customWidth="1"/>
    <col min="11547" max="11777" width="3.33203125" style="2"/>
    <col min="11778" max="11779" width="4.21875" style="2" customWidth="1"/>
    <col min="11780" max="11780" width="5.33203125" style="2" customWidth="1"/>
    <col min="11781" max="11783" width="4.21875" style="2" customWidth="1"/>
    <col min="11784" max="11789" width="4.44140625" style="2" customWidth="1"/>
    <col min="11790" max="11794" width="4.21875" style="2" customWidth="1"/>
    <col min="11795" max="11796" width="4" style="2" customWidth="1"/>
    <col min="11797" max="11802" width="4.21875" style="2" customWidth="1"/>
    <col min="11803" max="12033" width="3.33203125" style="2"/>
    <col min="12034" max="12035" width="4.21875" style="2" customWidth="1"/>
    <col min="12036" max="12036" width="5.33203125" style="2" customWidth="1"/>
    <col min="12037" max="12039" width="4.21875" style="2" customWidth="1"/>
    <col min="12040" max="12045" width="4.44140625" style="2" customWidth="1"/>
    <col min="12046" max="12050" width="4.21875" style="2" customWidth="1"/>
    <col min="12051" max="12052" width="4" style="2" customWidth="1"/>
    <col min="12053" max="12058" width="4.21875" style="2" customWidth="1"/>
    <col min="12059" max="12289" width="3.33203125" style="2"/>
    <col min="12290" max="12291" width="4.21875" style="2" customWidth="1"/>
    <col min="12292" max="12292" width="5.33203125" style="2" customWidth="1"/>
    <col min="12293" max="12295" width="4.21875" style="2" customWidth="1"/>
    <col min="12296" max="12301" width="4.44140625" style="2" customWidth="1"/>
    <col min="12302" max="12306" width="4.21875" style="2" customWidth="1"/>
    <col min="12307" max="12308" width="4" style="2" customWidth="1"/>
    <col min="12309" max="12314" width="4.21875" style="2" customWidth="1"/>
    <col min="12315" max="12545" width="3.33203125" style="2"/>
    <col min="12546" max="12547" width="4.21875" style="2" customWidth="1"/>
    <col min="12548" max="12548" width="5.33203125" style="2" customWidth="1"/>
    <col min="12549" max="12551" width="4.21875" style="2" customWidth="1"/>
    <col min="12552" max="12557" width="4.44140625" style="2" customWidth="1"/>
    <col min="12558" max="12562" width="4.21875" style="2" customWidth="1"/>
    <col min="12563" max="12564" width="4" style="2" customWidth="1"/>
    <col min="12565" max="12570" width="4.21875" style="2" customWidth="1"/>
    <col min="12571" max="12801" width="3.33203125" style="2"/>
    <col min="12802" max="12803" width="4.21875" style="2" customWidth="1"/>
    <col min="12804" max="12804" width="5.33203125" style="2" customWidth="1"/>
    <col min="12805" max="12807" width="4.21875" style="2" customWidth="1"/>
    <col min="12808" max="12813" width="4.44140625" style="2" customWidth="1"/>
    <col min="12814" max="12818" width="4.21875" style="2" customWidth="1"/>
    <col min="12819" max="12820" width="4" style="2" customWidth="1"/>
    <col min="12821" max="12826" width="4.21875" style="2" customWidth="1"/>
    <col min="12827" max="13057" width="3.33203125" style="2"/>
    <col min="13058" max="13059" width="4.21875" style="2" customWidth="1"/>
    <col min="13060" max="13060" width="5.33203125" style="2" customWidth="1"/>
    <col min="13061" max="13063" width="4.21875" style="2" customWidth="1"/>
    <col min="13064" max="13069" width="4.44140625" style="2" customWidth="1"/>
    <col min="13070" max="13074" width="4.21875" style="2" customWidth="1"/>
    <col min="13075" max="13076" width="4" style="2" customWidth="1"/>
    <col min="13077" max="13082" width="4.21875" style="2" customWidth="1"/>
    <col min="13083" max="13313" width="3.33203125" style="2"/>
    <col min="13314" max="13315" width="4.21875" style="2" customWidth="1"/>
    <col min="13316" max="13316" width="5.33203125" style="2" customWidth="1"/>
    <col min="13317" max="13319" width="4.21875" style="2" customWidth="1"/>
    <col min="13320" max="13325" width="4.44140625" style="2" customWidth="1"/>
    <col min="13326" max="13330" width="4.21875" style="2" customWidth="1"/>
    <col min="13331" max="13332" width="4" style="2" customWidth="1"/>
    <col min="13333" max="13338" width="4.21875" style="2" customWidth="1"/>
    <col min="13339" max="13569" width="3.33203125" style="2"/>
    <col min="13570" max="13571" width="4.21875" style="2" customWidth="1"/>
    <col min="13572" max="13572" width="5.33203125" style="2" customWidth="1"/>
    <col min="13573" max="13575" width="4.21875" style="2" customWidth="1"/>
    <col min="13576" max="13581" width="4.44140625" style="2" customWidth="1"/>
    <col min="13582" max="13586" width="4.21875" style="2" customWidth="1"/>
    <col min="13587" max="13588" width="4" style="2" customWidth="1"/>
    <col min="13589" max="13594" width="4.21875" style="2" customWidth="1"/>
    <col min="13595" max="13825" width="3.33203125" style="2"/>
    <col min="13826" max="13827" width="4.21875" style="2" customWidth="1"/>
    <col min="13828" max="13828" width="5.33203125" style="2" customWidth="1"/>
    <col min="13829" max="13831" width="4.21875" style="2" customWidth="1"/>
    <col min="13832" max="13837" width="4.44140625" style="2" customWidth="1"/>
    <col min="13838" max="13842" width="4.21875" style="2" customWidth="1"/>
    <col min="13843" max="13844" width="4" style="2" customWidth="1"/>
    <col min="13845" max="13850" width="4.21875" style="2" customWidth="1"/>
    <col min="13851" max="14081" width="3.33203125" style="2"/>
    <col min="14082" max="14083" width="4.21875" style="2" customWidth="1"/>
    <col min="14084" max="14084" width="5.33203125" style="2" customWidth="1"/>
    <col min="14085" max="14087" width="4.21875" style="2" customWidth="1"/>
    <col min="14088" max="14093" width="4.44140625" style="2" customWidth="1"/>
    <col min="14094" max="14098" width="4.21875" style="2" customWidth="1"/>
    <col min="14099" max="14100" width="4" style="2" customWidth="1"/>
    <col min="14101" max="14106" width="4.21875" style="2" customWidth="1"/>
    <col min="14107" max="14337" width="3.33203125" style="2"/>
    <col min="14338" max="14339" width="4.21875" style="2" customWidth="1"/>
    <col min="14340" max="14340" width="5.33203125" style="2" customWidth="1"/>
    <col min="14341" max="14343" width="4.21875" style="2" customWidth="1"/>
    <col min="14344" max="14349" width="4.44140625" style="2" customWidth="1"/>
    <col min="14350" max="14354" width="4.21875" style="2" customWidth="1"/>
    <col min="14355" max="14356" width="4" style="2" customWidth="1"/>
    <col min="14357" max="14362" width="4.21875" style="2" customWidth="1"/>
    <col min="14363" max="14593" width="3.33203125" style="2"/>
    <col min="14594" max="14595" width="4.21875" style="2" customWidth="1"/>
    <col min="14596" max="14596" width="5.33203125" style="2" customWidth="1"/>
    <col min="14597" max="14599" width="4.21875" style="2" customWidth="1"/>
    <col min="14600" max="14605" width="4.44140625" style="2" customWidth="1"/>
    <col min="14606" max="14610" width="4.21875" style="2" customWidth="1"/>
    <col min="14611" max="14612" width="4" style="2" customWidth="1"/>
    <col min="14613" max="14618" width="4.21875" style="2" customWidth="1"/>
    <col min="14619" max="14849" width="3.33203125" style="2"/>
    <col min="14850" max="14851" width="4.21875" style="2" customWidth="1"/>
    <col min="14852" max="14852" width="5.33203125" style="2" customWidth="1"/>
    <col min="14853" max="14855" width="4.21875" style="2" customWidth="1"/>
    <col min="14856" max="14861" width="4.44140625" style="2" customWidth="1"/>
    <col min="14862" max="14866" width="4.21875" style="2" customWidth="1"/>
    <col min="14867" max="14868" width="4" style="2" customWidth="1"/>
    <col min="14869" max="14874" width="4.21875" style="2" customWidth="1"/>
    <col min="14875" max="15105" width="3.33203125" style="2"/>
    <col min="15106" max="15107" width="4.21875" style="2" customWidth="1"/>
    <col min="15108" max="15108" width="5.33203125" style="2" customWidth="1"/>
    <col min="15109" max="15111" width="4.21875" style="2" customWidth="1"/>
    <col min="15112" max="15117" width="4.44140625" style="2" customWidth="1"/>
    <col min="15118" max="15122" width="4.21875" style="2" customWidth="1"/>
    <col min="15123" max="15124" width="4" style="2" customWidth="1"/>
    <col min="15125" max="15130" width="4.21875" style="2" customWidth="1"/>
    <col min="15131" max="15361" width="3.33203125" style="2"/>
    <col min="15362" max="15363" width="4.21875" style="2" customWidth="1"/>
    <col min="15364" max="15364" width="5.33203125" style="2" customWidth="1"/>
    <col min="15365" max="15367" width="4.21875" style="2" customWidth="1"/>
    <col min="15368" max="15373" width="4.44140625" style="2" customWidth="1"/>
    <col min="15374" max="15378" width="4.21875" style="2" customWidth="1"/>
    <col min="15379" max="15380" width="4" style="2" customWidth="1"/>
    <col min="15381" max="15386" width="4.21875" style="2" customWidth="1"/>
    <col min="15387" max="15617" width="3.33203125" style="2"/>
    <col min="15618" max="15619" width="4.21875" style="2" customWidth="1"/>
    <col min="15620" max="15620" width="5.33203125" style="2" customWidth="1"/>
    <col min="15621" max="15623" width="4.21875" style="2" customWidth="1"/>
    <col min="15624" max="15629" width="4.44140625" style="2" customWidth="1"/>
    <col min="15630" max="15634" width="4.21875" style="2" customWidth="1"/>
    <col min="15635" max="15636" width="4" style="2" customWidth="1"/>
    <col min="15637" max="15642" width="4.21875" style="2" customWidth="1"/>
    <col min="15643" max="15873" width="3.33203125" style="2"/>
    <col min="15874" max="15875" width="4.21875" style="2" customWidth="1"/>
    <col min="15876" max="15876" width="5.33203125" style="2" customWidth="1"/>
    <col min="15877" max="15879" width="4.21875" style="2" customWidth="1"/>
    <col min="15880" max="15885" width="4.44140625" style="2" customWidth="1"/>
    <col min="15886" max="15890" width="4.21875" style="2" customWidth="1"/>
    <col min="15891" max="15892" width="4" style="2" customWidth="1"/>
    <col min="15893" max="15898" width="4.21875" style="2" customWidth="1"/>
    <col min="15899" max="16129" width="3.33203125" style="2"/>
    <col min="16130" max="16131" width="4.21875" style="2" customWidth="1"/>
    <col min="16132" max="16132" width="5.33203125" style="2" customWidth="1"/>
    <col min="16133" max="16135" width="4.21875" style="2" customWidth="1"/>
    <col min="16136" max="16141" width="4.44140625" style="2" customWidth="1"/>
    <col min="16142" max="16146" width="4.21875" style="2" customWidth="1"/>
    <col min="16147" max="16148" width="4" style="2" customWidth="1"/>
    <col min="16149" max="16154" width="4.21875" style="2" customWidth="1"/>
    <col min="16155" max="16384" width="3.33203125" style="2"/>
  </cols>
  <sheetData>
    <row r="1" spans="2:25" ht="26.25" customHeight="1">
      <c r="B1" s="2" t="s">
        <v>383</v>
      </c>
      <c r="C1" s="1"/>
      <c r="D1" s="1"/>
      <c r="E1" s="1"/>
      <c r="F1" s="1"/>
      <c r="G1" s="1"/>
      <c r="H1" s="1"/>
      <c r="I1" s="1"/>
      <c r="J1" s="1"/>
      <c r="K1" s="1"/>
      <c r="L1" s="1"/>
      <c r="M1" s="1"/>
      <c r="N1" s="1"/>
    </row>
    <row r="2" spans="2:25" ht="36" customHeight="1">
      <c r="B2" s="3" t="s">
        <v>8</v>
      </c>
    </row>
    <row r="3" spans="2:25" ht="21" customHeight="1">
      <c r="B3" s="223" t="s">
        <v>0</v>
      </c>
      <c r="C3" s="224"/>
      <c r="D3" s="227" t="s">
        <v>230</v>
      </c>
      <c r="E3" s="228"/>
      <c r="F3" s="223" t="s">
        <v>1</v>
      </c>
      <c r="G3" s="224"/>
      <c r="H3" s="231" t="s">
        <v>231</v>
      </c>
      <c r="I3" s="232"/>
      <c r="J3" s="232"/>
      <c r="K3" s="232"/>
      <c r="L3" s="232"/>
      <c r="M3" s="233"/>
      <c r="N3" s="223" t="s">
        <v>2</v>
      </c>
      <c r="O3" s="224"/>
      <c r="P3" s="237" t="s">
        <v>230</v>
      </c>
      <c r="Q3" s="144" t="s">
        <v>207</v>
      </c>
      <c r="R3" s="145"/>
      <c r="S3" s="239">
        <v>2023</v>
      </c>
      <c r="T3" s="240"/>
      <c r="U3" s="13" t="s">
        <v>3</v>
      </c>
      <c r="V3" s="14">
        <v>11</v>
      </c>
      <c r="W3" s="13" t="s">
        <v>4</v>
      </c>
      <c r="X3" s="14">
        <v>1</v>
      </c>
      <c r="Y3" s="15" t="s">
        <v>5</v>
      </c>
    </row>
    <row r="4" spans="2:25" ht="21" customHeight="1">
      <c r="B4" s="225"/>
      <c r="C4" s="226"/>
      <c r="D4" s="229"/>
      <c r="E4" s="230"/>
      <c r="F4" s="225"/>
      <c r="G4" s="226"/>
      <c r="H4" s="234"/>
      <c r="I4" s="235"/>
      <c r="J4" s="235"/>
      <c r="K4" s="235"/>
      <c r="L4" s="235"/>
      <c r="M4" s="236"/>
      <c r="N4" s="225"/>
      <c r="O4" s="226"/>
      <c r="P4" s="238"/>
      <c r="Q4" s="241" t="s">
        <v>208</v>
      </c>
      <c r="R4" s="242"/>
      <c r="S4" s="239"/>
      <c r="T4" s="240"/>
      <c r="U4" s="240"/>
      <c r="V4" s="240"/>
      <c r="W4" s="240"/>
      <c r="X4" s="240"/>
      <c r="Y4" s="245"/>
    </row>
    <row r="5" spans="2:25" ht="12.6" thickBot="1">
      <c r="B5" s="5" t="s">
        <v>9</v>
      </c>
      <c r="C5" s="5"/>
      <c r="D5" s="5"/>
      <c r="E5" s="5"/>
      <c r="F5" s="5"/>
      <c r="G5" s="6"/>
      <c r="H5" s="5"/>
      <c r="I5" s="5"/>
      <c r="J5" s="5"/>
      <c r="K5" s="6"/>
      <c r="L5" s="5"/>
      <c r="M5" s="5"/>
      <c r="N5" s="5"/>
      <c r="O5" s="5"/>
      <c r="P5" s="5"/>
      <c r="Q5" s="6"/>
      <c r="R5" s="5"/>
      <c r="S5" s="5"/>
      <c r="T5" s="5"/>
      <c r="U5" s="5"/>
      <c r="V5" s="5"/>
      <c r="W5" s="5"/>
      <c r="X5" s="5"/>
      <c r="Y5" s="5"/>
    </row>
    <row r="6" spans="2:25" ht="24.75" customHeight="1">
      <c r="B6" s="213" t="s">
        <v>10</v>
      </c>
      <c r="C6" s="164" t="s">
        <v>11</v>
      </c>
      <c r="D6" s="165"/>
      <c r="E6" s="246">
        <v>1100</v>
      </c>
      <c r="F6" s="247"/>
      <c r="G6" s="247"/>
      <c r="H6" s="198"/>
      <c r="I6" s="250" t="s">
        <v>12</v>
      </c>
      <c r="J6" s="164" t="s">
        <v>13</v>
      </c>
      <c r="K6" s="190"/>
      <c r="L6" s="190"/>
      <c r="M6" s="190"/>
      <c r="N6" s="190"/>
      <c r="O6" s="165"/>
      <c r="P6" s="169" t="s">
        <v>14</v>
      </c>
      <c r="Q6" s="171"/>
      <c r="R6" s="206">
        <v>1200</v>
      </c>
      <c r="S6" s="207"/>
      <c r="T6" s="207"/>
      <c r="U6" s="207"/>
      <c r="V6" s="207"/>
      <c r="W6" s="207"/>
      <c r="X6" s="243" t="s">
        <v>83</v>
      </c>
      <c r="Y6" s="244"/>
    </row>
    <row r="7" spans="2:25" ht="24.75" customHeight="1">
      <c r="B7" s="189"/>
      <c r="C7" s="168"/>
      <c r="D7" s="149"/>
      <c r="E7" s="248"/>
      <c r="F7" s="248"/>
      <c r="G7" s="248"/>
      <c r="H7" s="249"/>
      <c r="I7" s="251"/>
      <c r="J7" s="168"/>
      <c r="K7" s="191"/>
      <c r="L7" s="191"/>
      <c r="M7" s="191"/>
      <c r="N7" s="191"/>
      <c r="O7" s="149"/>
      <c r="P7" s="176" t="s">
        <v>15</v>
      </c>
      <c r="Q7" s="178"/>
      <c r="R7" s="124" t="s">
        <v>232</v>
      </c>
      <c r="S7" s="125"/>
      <c r="T7" s="125"/>
      <c r="U7" s="125"/>
      <c r="V7" s="125"/>
      <c r="W7" s="125"/>
      <c r="X7" s="125"/>
      <c r="Y7" s="138"/>
    </row>
    <row r="8" spans="2:25" ht="24.75" customHeight="1">
      <c r="B8" s="189"/>
      <c r="C8" s="201" t="s">
        <v>16</v>
      </c>
      <c r="D8" s="203"/>
      <c r="E8" s="4" t="s">
        <v>17</v>
      </c>
      <c r="F8" s="4"/>
      <c r="G8" s="127" t="s">
        <v>233</v>
      </c>
      <c r="H8" s="128"/>
      <c r="I8" s="128"/>
      <c r="J8" s="128"/>
      <c r="K8" s="128"/>
      <c r="L8" s="128"/>
      <c r="M8" s="128"/>
      <c r="N8" s="128"/>
      <c r="O8" s="157"/>
      <c r="P8" s="158"/>
      <c r="Q8" s="159"/>
      <c r="R8" s="123" t="s">
        <v>18</v>
      </c>
      <c r="S8" s="118"/>
      <c r="T8" s="127" t="s">
        <v>234</v>
      </c>
      <c r="U8" s="128"/>
      <c r="V8" s="128"/>
      <c r="W8" s="128"/>
      <c r="X8" s="128"/>
      <c r="Y8" s="129"/>
    </row>
    <row r="9" spans="2:25" ht="24.75" customHeight="1">
      <c r="B9" s="189"/>
      <c r="C9" s="168"/>
      <c r="D9" s="149"/>
      <c r="E9" s="4" t="s">
        <v>19</v>
      </c>
      <c r="F9" s="5"/>
      <c r="G9" s="127" t="s">
        <v>235</v>
      </c>
      <c r="H9" s="128"/>
      <c r="I9" s="128"/>
      <c r="J9" s="128"/>
      <c r="K9" s="128"/>
      <c r="L9" s="128"/>
      <c r="M9" s="128"/>
      <c r="N9" s="128"/>
      <c r="O9" s="157"/>
      <c r="P9" s="158"/>
      <c r="Q9" s="159"/>
      <c r="R9" s="123" t="s">
        <v>20</v>
      </c>
      <c r="S9" s="118"/>
      <c r="T9" s="127" t="s">
        <v>234</v>
      </c>
      <c r="U9" s="128"/>
      <c r="V9" s="128"/>
      <c r="W9" s="128"/>
      <c r="X9" s="128"/>
      <c r="Y9" s="129"/>
    </row>
    <row r="10" spans="2:25" ht="24.75" customHeight="1">
      <c r="B10" s="189"/>
      <c r="C10" s="4" t="s">
        <v>21</v>
      </c>
      <c r="D10" s="4"/>
      <c r="E10" s="124" t="s">
        <v>236</v>
      </c>
      <c r="F10" s="125"/>
      <c r="G10" s="125"/>
      <c r="H10" s="125"/>
      <c r="I10" s="125"/>
      <c r="J10" s="125"/>
      <c r="K10" s="125"/>
      <c r="L10" s="125"/>
      <c r="M10" s="125"/>
      <c r="N10" s="125"/>
      <c r="O10" s="125"/>
      <c r="P10" s="125"/>
      <c r="Q10" s="125"/>
      <c r="R10" s="125"/>
      <c r="S10" s="125"/>
      <c r="T10" s="125"/>
      <c r="U10" s="125"/>
      <c r="V10" s="125"/>
      <c r="W10" s="125"/>
      <c r="X10" s="125"/>
      <c r="Y10" s="138"/>
    </row>
    <row r="11" spans="2:25" ht="24.75" customHeight="1" thickBot="1">
      <c r="B11" s="214"/>
      <c r="C11" s="7" t="s">
        <v>22</v>
      </c>
      <c r="D11" s="7"/>
      <c r="E11" s="208" t="s">
        <v>237</v>
      </c>
      <c r="F11" s="209"/>
      <c r="G11" s="209"/>
      <c r="H11" s="209"/>
      <c r="I11" s="209"/>
      <c r="J11" s="209"/>
      <c r="K11" s="209"/>
      <c r="L11" s="209"/>
      <c r="M11" s="209"/>
      <c r="N11" s="209"/>
      <c r="O11" s="209"/>
      <c r="P11" s="209"/>
      <c r="Q11" s="209"/>
      <c r="R11" s="209"/>
      <c r="S11" s="209"/>
      <c r="T11" s="209"/>
      <c r="U11" s="209"/>
      <c r="V11" s="209"/>
      <c r="W11" s="209"/>
      <c r="X11" s="209"/>
      <c r="Y11" s="210"/>
    </row>
    <row r="12" spans="2:25" ht="24.75" customHeight="1">
      <c r="B12" s="213" t="s">
        <v>23</v>
      </c>
      <c r="C12" s="146" t="s">
        <v>209</v>
      </c>
      <c r="D12" s="147"/>
      <c r="E12" s="215" t="s">
        <v>271</v>
      </c>
      <c r="F12" s="216"/>
      <c r="G12" s="216"/>
      <c r="H12" s="216"/>
      <c r="I12" s="216"/>
      <c r="J12" s="216"/>
      <c r="K12" s="216"/>
      <c r="L12" s="216"/>
      <c r="M12" s="216"/>
      <c r="N12" s="216"/>
      <c r="O12" s="216"/>
      <c r="P12" s="216"/>
      <c r="Q12" s="216"/>
      <c r="R12" s="216"/>
      <c r="S12" s="216"/>
      <c r="T12" s="216"/>
      <c r="U12" s="216"/>
      <c r="V12" s="216"/>
      <c r="W12" s="216"/>
      <c r="X12" s="216"/>
      <c r="Y12" s="217"/>
    </row>
    <row r="13" spans="2:25" ht="24.75" customHeight="1" thickBot="1">
      <c r="B13" s="189"/>
      <c r="C13" s="148" t="s">
        <v>210</v>
      </c>
      <c r="D13" s="149"/>
      <c r="E13" s="218" t="s">
        <v>272</v>
      </c>
      <c r="F13" s="187"/>
      <c r="G13" s="187"/>
      <c r="H13" s="187"/>
      <c r="I13" s="187"/>
      <c r="J13" s="187"/>
      <c r="K13" s="187"/>
      <c r="L13" s="187"/>
      <c r="M13" s="187"/>
      <c r="N13" s="187"/>
      <c r="O13" s="187"/>
      <c r="P13" s="187"/>
      <c r="Q13" s="187"/>
      <c r="R13" s="187"/>
      <c r="S13" s="187"/>
      <c r="T13" s="187"/>
      <c r="U13" s="187"/>
      <c r="V13" s="187"/>
      <c r="W13" s="187"/>
      <c r="X13" s="187"/>
      <c r="Y13" s="188"/>
    </row>
    <row r="14" spans="2:25" ht="24.75" customHeight="1">
      <c r="B14" s="189"/>
      <c r="C14" s="146" t="s">
        <v>211</v>
      </c>
      <c r="D14" s="147"/>
      <c r="E14" s="215" t="s">
        <v>238</v>
      </c>
      <c r="F14" s="216"/>
      <c r="G14" s="216"/>
      <c r="H14" s="216"/>
      <c r="I14" s="216"/>
      <c r="J14" s="216"/>
      <c r="K14" s="216"/>
      <c r="L14" s="216"/>
      <c r="M14" s="216"/>
      <c r="N14" s="216"/>
      <c r="O14" s="216"/>
      <c r="P14" s="216"/>
      <c r="Q14" s="216"/>
      <c r="R14" s="216"/>
      <c r="S14" s="216"/>
      <c r="T14" s="216"/>
      <c r="U14" s="216"/>
      <c r="V14" s="216"/>
      <c r="W14" s="216"/>
      <c r="X14" s="216"/>
      <c r="Y14" s="217"/>
    </row>
    <row r="15" spans="2:25" ht="24.75" customHeight="1" thickBot="1">
      <c r="B15" s="214"/>
      <c r="C15" s="148" t="s">
        <v>212</v>
      </c>
      <c r="D15" s="149"/>
      <c r="E15" s="186" t="s">
        <v>239</v>
      </c>
      <c r="F15" s="187"/>
      <c r="G15" s="187"/>
      <c r="H15" s="187"/>
      <c r="I15" s="187"/>
      <c r="J15" s="187"/>
      <c r="K15" s="187"/>
      <c r="L15" s="187"/>
      <c r="M15" s="187"/>
      <c r="N15" s="187"/>
      <c r="O15" s="187"/>
      <c r="P15" s="187"/>
      <c r="Q15" s="187"/>
      <c r="R15" s="187"/>
      <c r="S15" s="187"/>
      <c r="T15" s="187"/>
      <c r="U15" s="187"/>
      <c r="V15" s="187"/>
      <c r="W15" s="187"/>
      <c r="X15" s="187"/>
      <c r="Y15" s="188"/>
    </row>
    <row r="16" spans="2:25" ht="24.75" customHeight="1">
      <c r="B16" s="213" t="s">
        <v>26</v>
      </c>
      <c r="C16" s="164" t="s">
        <v>27</v>
      </c>
      <c r="D16" s="165"/>
      <c r="E16" s="169" t="s">
        <v>28</v>
      </c>
      <c r="F16" s="170"/>
      <c r="G16" s="171"/>
      <c r="H16" s="172" t="s">
        <v>240</v>
      </c>
      <c r="I16" s="173"/>
      <c r="J16" s="174"/>
      <c r="K16" s="175"/>
      <c r="L16" s="150" t="s">
        <v>213</v>
      </c>
      <c r="M16" s="151"/>
      <c r="N16" s="152"/>
      <c r="O16" s="153" t="s">
        <v>241</v>
      </c>
      <c r="P16" s="154"/>
      <c r="Q16" s="154"/>
      <c r="R16" s="154"/>
      <c r="S16" s="154"/>
      <c r="T16" s="154"/>
      <c r="U16" s="154"/>
      <c r="V16" s="154"/>
      <c r="W16" s="154"/>
      <c r="X16" s="154"/>
      <c r="Y16" s="155"/>
    </row>
    <row r="17" spans="2:25" ht="24.75" customHeight="1">
      <c r="B17" s="189"/>
      <c r="C17" s="166"/>
      <c r="D17" s="167"/>
      <c r="E17" s="220" t="s">
        <v>214</v>
      </c>
      <c r="F17" s="221"/>
      <c r="G17" s="222"/>
      <c r="H17" s="124" t="s">
        <v>242</v>
      </c>
      <c r="I17" s="125"/>
      <c r="J17" s="125"/>
      <c r="K17" s="125"/>
      <c r="L17" s="125"/>
      <c r="M17" s="125"/>
      <c r="N17" s="126"/>
      <c r="O17" s="123" t="s">
        <v>215</v>
      </c>
      <c r="P17" s="117"/>
      <c r="Q17" s="118"/>
      <c r="R17" s="14" t="s">
        <v>243</v>
      </c>
      <c r="S17" s="14"/>
      <c r="T17" s="14"/>
      <c r="U17" s="14"/>
      <c r="V17" s="61"/>
      <c r="W17" s="67"/>
      <c r="X17" s="67"/>
      <c r="Y17" s="62"/>
    </row>
    <row r="18" spans="2:25" ht="24.75" customHeight="1">
      <c r="B18" s="189"/>
      <c r="C18" s="166"/>
      <c r="D18" s="167"/>
      <c r="E18" s="160" t="s">
        <v>162</v>
      </c>
      <c r="F18" s="161"/>
      <c r="G18" s="162"/>
      <c r="H18" s="163" t="s">
        <v>216</v>
      </c>
      <c r="I18" s="125"/>
      <c r="J18" s="125"/>
      <c r="K18" s="125"/>
      <c r="L18" s="125"/>
      <c r="M18" s="125"/>
      <c r="N18" s="125"/>
      <c r="O18" s="125"/>
      <c r="P18" s="125"/>
      <c r="Q18" s="125"/>
      <c r="R18" s="125"/>
      <c r="S18" s="125"/>
      <c r="T18" s="125"/>
      <c r="U18" s="125"/>
      <c r="V18" s="125"/>
      <c r="W18" s="125"/>
      <c r="X18" s="125"/>
      <c r="Y18" s="138"/>
    </row>
    <row r="19" spans="2:25" ht="24.75" customHeight="1">
      <c r="B19" s="189"/>
      <c r="C19" s="166"/>
      <c r="D19" s="167"/>
      <c r="E19" s="176" t="s">
        <v>29</v>
      </c>
      <c r="F19" s="177"/>
      <c r="G19" s="178"/>
      <c r="H19" s="124" t="s">
        <v>244</v>
      </c>
      <c r="I19" s="125"/>
      <c r="J19" s="125"/>
      <c r="K19" s="125"/>
      <c r="L19" s="125"/>
      <c r="M19" s="125"/>
      <c r="N19" s="125"/>
      <c r="O19" s="125"/>
      <c r="P19" s="125"/>
      <c r="Q19" s="125"/>
      <c r="R19" s="125"/>
      <c r="S19" s="125"/>
      <c r="T19" s="125"/>
      <c r="U19" s="125"/>
      <c r="V19" s="125"/>
      <c r="W19" s="125"/>
      <c r="X19" s="125"/>
      <c r="Y19" s="138"/>
    </row>
    <row r="20" spans="2:25" ht="24.75" customHeight="1">
      <c r="B20" s="189"/>
      <c r="C20" s="166"/>
      <c r="D20" s="167"/>
      <c r="E20" s="176" t="s">
        <v>30</v>
      </c>
      <c r="F20" s="177"/>
      <c r="G20" s="178"/>
      <c r="H20" s="124" t="s">
        <v>245</v>
      </c>
      <c r="I20" s="125"/>
      <c r="J20" s="125"/>
      <c r="K20" s="125"/>
      <c r="L20" s="125"/>
      <c r="M20" s="125"/>
      <c r="N20" s="125"/>
      <c r="O20" s="125"/>
      <c r="P20" s="125"/>
      <c r="Q20" s="125"/>
      <c r="R20" s="125"/>
      <c r="S20" s="125"/>
      <c r="T20" s="125"/>
      <c r="U20" s="125"/>
      <c r="V20" s="125"/>
      <c r="W20" s="125"/>
      <c r="X20" s="125"/>
      <c r="Y20" s="138"/>
    </row>
    <row r="21" spans="2:25" ht="24.75" customHeight="1">
      <c r="B21" s="189"/>
      <c r="C21" s="168"/>
      <c r="D21" s="149"/>
      <c r="E21" s="176" t="s">
        <v>31</v>
      </c>
      <c r="F21" s="177"/>
      <c r="G21" s="178"/>
      <c r="H21" s="123" t="s">
        <v>32</v>
      </c>
      <c r="I21" s="118"/>
      <c r="J21" s="124" t="s">
        <v>246</v>
      </c>
      <c r="K21" s="125"/>
      <c r="L21" s="125"/>
      <c r="M21" s="125"/>
      <c r="N21" s="125"/>
      <c r="O21" s="125"/>
      <c r="P21" s="125"/>
      <c r="Q21" s="126"/>
      <c r="R21" s="123" t="s">
        <v>33</v>
      </c>
      <c r="S21" s="117"/>
      <c r="T21" s="118"/>
      <c r="U21" s="124" t="s">
        <v>247</v>
      </c>
      <c r="V21" s="125"/>
      <c r="W21" s="125"/>
      <c r="X21" s="125"/>
      <c r="Y21" s="138"/>
    </row>
    <row r="22" spans="2:25" ht="24.75" customHeight="1">
      <c r="B22" s="189"/>
      <c r="C22" s="201" t="s">
        <v>34</v>
      </c>
      <c r="D22" s="203"/>
      <c r="E22" s="176" t="s">
        <v>30</v>
      </c>
      <c r="F22" s="177"/>
      <c r="G22" s="178"/>
      <c r="H22" s="219" t="s">
        <v>248</v>
      </c>
      <c r="I22" s="125"/>
      <c r="J22" s="125"/>
      <c r="K22" s="125"/>
      <c r="L22" s="125"/>
      <c r="M22" s="125"/>
      <c r="N22" s="125"/>
      <c r="O22" s="125"/>
      <c r="P22" s="125"/>
      <c r="Q22" s="125"/>
      <c r="R22" s="125"/>
      <c r="S22" s="125"/>
      <c r="T22" s="125"/>
      <c r="U22" s="125"/>
      <c r="V22" s="125"/>
      <c r="W22" s="125"/>
      <c r="X22" s="125"/>
      <c r="Y22" s="138"/>
    </row>
    <row r="23" spans="2:25" ht="24.75" customHeight="1">
      <c r="B23" s="189"/>
      <c r="C23" s="166"/>
      <c r="D23" s="167"/>
      <c r="E23" s="176" t="s">
        <v>29</v>
      </c>
      <c r="F23" s="177"/>
      <c r="G23" s="178"/>
      <c r="H23" s="124" t="s">
        <v>249</v>
      </c>
      <c r="I23" s="125"/>
      <c r="J23" s="125"/>
      <c r="K23" s="125"/>
      <c r="L23" s="125"/>
      <c r="M23" s="125"/>
      <c r="N23" s="125"/>
      <c r="O23" s="125"/>
      <c r="P23" s="125"/>
      <c r="Q23" s="125"/>
      <c r="R23" s="125"/>
      <c r="S23" s="125"/>
      <c r="T23" s="125"/>
      <c r="U23" s="125"/>
      <c r="V23" s="125"/>
      <c r="W23" s="125"/>
      <c r="X23" s="125"/>
      <c r="Y23" s="138"/>
    </row>
    <row r="24" spans="2:25" ht="24.75" customHeight="1">
      <c r="B24" s="189"/>
      <c r="C24" s="166"/>
      <c r="D24" s="167"/>
      <c r="E24" s="123" t="s">
        <v>28</v>
      </c>
      <c r="F24" s="117"/>
      <c r="G24" s="118"/>
      <c r="H24" s="127" t="s">
        <v>250</v>
      </c>
      <c r="I24" s="128"/>
      <c r="J24" s="128"/>
      <c r="K24" s="157"/>
      <c r="L24" s="123" t="s">
        <v>35</v>
      </c>
      <c r="M24" s="117"/>
      <c r="N24" s="118"/>
      <c r="O24" s="124" t="s">
        <v>251</v>
      </c>
      <c r="P24" s="125"/>
      <c r="Q24" s="125"/>
      <c r="R24" s="125"/>
      <c r="S24" s="125"/>
      <c r="T24" s="125"/>
      <c r="U24" s="125"/>
      <c r="V24" s="125"/>
      <c r="W24" s="125"/>
      <c r="X24" s="125"/>
      <c r="Y24" s="138"/>
    </row>
    <row r="25" spans="2:25" ht="24.75" customHeight="1">
      <c r="B25" s="189"/>
      <c r="C25" s="166"/>
      <c r="D25" s="167"/>
      <c r="E25" s="123" t="s">
        <v>36</v>
      </c>
      <c r="F25" s="117"/>
      <c r="G25" s="118"/>
      <c r="H25" s="124" t="s">
        <v>252</v>
      </c>
      <c r="I25" s="125"/>
      <c r="J25" s="125"/>
      <c r="K25" s="125"/>
      <c r="L25" s="125"/>
      <c r="M25" s="125"/>
      <c r="N25" s="126"/>
      <c r="O25" s="156" t="s">
        <v>217</v>
      </c>
      <c r="P25" s="117"/>
      <c r="Q25" s="118"/>
      <c r="R25" s="124" t="s">
        <v>253</v>
      </c>
      <c r="S25" s="125"/>
      <c r="T25" s="125"/>
      <c r="U25" s="125"/>
      <c r="V25" s="125"/>
      <c r="W25" s="125"/>
      <c r="X25" s="125"/>
      <c r="Y25" s="138"/>
    </row>
    <row r="26" spans="2:25" ht="24.75" customHeight="1">
      <c r="B26" s="189"/>
      <c r="C26" s="168"/>
      <c r="D26" s="149"/>
      <c r="E26" s="123" t="s">
        <v>37</v>
      </c>
      <c r="F26" s="117"/>
      <c r="G26" s="118"/>
      <c r="H26" s="124" t="s">
        <v>254</v>
      </c>
      <c r="I26" s="125"/>
      <c r="J26" s="125"/>
      <c r="K26" s="125"/>
      <c r="L26" s="125"/>
      <c r="M26" s="125"/>
      <c r="N26" s="125"/>
      <c r="O26" s="125"/>
      <c r="P26" s="125"/>
      <c r="Q26" s="126"/>
      <c r="R26" s="123" t="s">
        <v>84</v>
      </c>
      <c r="S26" s="117"/>
      <c r="T26" s="118"/>
      <c r="U26" s="127" t="s">
        <v>255</v>
      </c>
      <c r="V26" s="128"/>
      <c r="W26" s="128"/>
      <c r="X26" s="128"/>
      <c r="Y26" s="129"/>
    </row>
    <row r="27" spans="2:25" ht="24.75" customHeight="1">
      <c r="B27" s="189"/>
      <c r="C27" s="201" t="s">
        <v>38</v>
      </c>
      <c r="D27" s="203"/>
      <c r="E27" s="123" t="s">
        <v>30</v>
      </c>
      <c r="F27" s="117"/>
      <c r="G27" s="118"/>
      <c r="H27" s="124" t="s">
        <v>256</v>
      </c>
      <c r="I27" s="125"/>
      <c r="J27" s="125"/>
      <c r="K27" s="125"/>
      <c r="L27" s="125"/>
      <c r="M27" s="125"/>
      <c r="N27" s="125"/>
      <c r="O27" s="125"/>
      <c r="P27" s="125"/>
      <c r="Q27" s="125"/>
      <c r="R27" s="125"/>
      <c r="S27" s="125"/>
      <c r="T27" s="125"/>
      <c r="U27" s="125"/>
      <c r="V27" s="125"/>
      <c r="W27" s="125"/>
      <c r="X27" s="125"/>
      <c r="Y27" s="138"/>
    </row>
    <row r="28" spans="2:25" ht="24.75" customHeight="1">
      <c r="B28" s="189"/>
      <c r="C28" s="166"/>
      <c r="D28" s="167"/>
      <c r="E28" s="123" t="s">
        <v>29</v>
      </c>
      <c r="F28" s="117"/>
      <c r="G28" s="118"/>
      <c r="H28" s="124" t="s">
        <v>257</v>
      </c>
      <c r="I28" s="125"/>
      <c r="J28" s="125"/>
      <c r="K28" s="125"/>
      <c r="L28" s="125"/>
      <c r="M28" s="125"/>
      <c r="N28" s="125"/>
      <c r="O28" s="125"/>
      <c r="P28" s="125"/>
      <c r="Q28" s="125"/>
      <c r="R28" s="125"/>
      <c r="S28" s="125"/>
      <c r="T28" s="125"/>
      <c r="U28" s="125"/>
      <c r="V28" s="125"/>
      <c r="W28" s="125"/>
      <c r="X28" s="125"/>
      <c r="Y28" s="138"/>
    </row>
    <row r="29" spans="2:25" ht="24.75" customHeight="1">
      <c r="B29" s="189"/>
      <c r="C29" s="166"/>
      <c r="D29" s="167"/>
      <c r="E29" s="119" t="s">
        <v>28</v>
      </c>
      <c r="F29" s="119"/>
      <c r="G29" s="119"/>
      <c r="H29" s="135" t="s">
        <v>258</v>
      </c>
      <c r="I29" s="136"/>
      <c r="J29" s="136"/>
      <c r="K29" s="136"/>
      <c r="L29" s="137"/>
      <c r="M29" s="119" t="s">
        <v>35</v>
      </c>
      <c r="N29" s="119"/>
      <c r="O29" s="119"/>
      <c r="P29" s="139" t="s">
        <v>259</v>
      </c>
      <c r="Q29" s="139"/>
      <c r="R29" s="139"/>
      <c r="S29" s="139"/>
      <c r="T29" s="139"/>
      <c r="U29" s="139"/>
      <c r="V29" s="139"/>
      <c r="W29" s="139"/>
      <c r="X29" s="139"/>
      <c r="Y29" s="140"/>
    </row>
    <row r="30" spans="2:25" ht="24.75" customHeight="1" thickBot="1">
      <c r="B30" s="214"/>
      <c r="C30" s="211"/>
      <c r="D30" s="212"/>
      <c r="E30" s="132" t="s">
        <v>36</v>
      </c>
      <c r="F30" s="132"/>
      <c r="G30" s="132"/>
      <c r="H30" s="130" t="s">
        <v>260</v>
      </c>
      <c r="I30" s="130"/>
      <c r="J30" s="130"/>
      <c r="K30" s="130"/>
      <c r="L30" s="130"/>
      <c r="M30" s="131" t="s">
        <v>217</v>
      </c>
      <c r="N30" s="132"/>
      <c r="O30" s="132"/>
      <c r="P30" s="133" t="s">
        <v>261</v>
      </c>
      <c r="Q30" s="133"/>
      <c r="R30" s="133"/>
      <c r="S30" s="133"/>
      <c r="T30" s="133"/>
      <c r="U30" s="133"/>
      <c r="V30" s="133"/>
      <c r="W30" s="133"/>
      <c r="X30" s="133"/>
      <c r="Y30" s="134"/>
    </row>
    <row r="31" spans="2:25" ht="24.75" customHeight="1">
      <c r="B31" s="189" t="s">
        <v>40</v>
      </c>
      <c r="C31" s="164"/>
      <c r="D31" s="165"/>
      <c r="E31" s="164" t="s">
        <v>41</v>
      </c>
      <c r="F31" s="190"/>
      <c r="G31" s="165"/>
      <c r="H31" s="192" t="s">
        <v>262</v>
      </c>
      <c r="I31" s="193"/>
      <c r="J31" s="193"/>
      <c r="K31" s="193"/>
      <c r="L31" s="193"/>
      <c r="M31" s="193"/>
      <c r="N31" s="193"/>
      <c r="O31" s="193"/>
      <c r="P31" s="193"/>
      <c r="Q31" s="194"/>
      <c r="R31" s="195" t="s">
        <v>42</v>
      </c>
      <c r="S31" s="196"/>
      <c r="T31" s="196"/>
      <c r="U31" s="197"/>
      <c r="V31" s="198" t="s">
        <v>263</v>
      </c>
      <c r="W31" s="199"/>
      <c r="X31" s="199"/>
      <c r="Y31" s="200"/>
    </row>
    <row r="32" spans="2:25" ht="24.75" customHeight="1">
      <c r="B32" s="189"/>
      <c r="C32" s="166"/>
      <c r="D32" s="167"/>
      <c r="E32" s="168"/>
      <c r="F32" s="191"/>
      <c r="G32" s="149"/>
      <c r="H32" s="111" t="s">
        <v>49</v>
      </c>
      <c r="I32" s="112"/>
      <c r="J32" s="112"/>
      <c r="K32" s="112"/>
      <c r="L32" s="112"/>
      <c r="M32" s="112"/>
      <c r="N32" s="112"/>
      <c r="O32" s="112"/>
      <c r="P32" s="112"/>
      <c r="Q32" s="112"/>
      <c r="R32" s="112"/>
      <c r="S32" s="112"/>
      <c r="T32" s="112"/>
      <c r="U32" s="112"/>
      <c r="V32" s="112"/>
      <c r="W32" s="112"/>
      <c r="X32" s="112"/>
      <c r="Y32" s="116"/>
    </row>
    <row r="33" spans="2:25" ht="24.75" customHeight="1">
      <c r="B33" s="189"/>
      <c r="C33" s="166"/>
      <c r="D33" s="167"/>
      <c r="E33" s="176" t="s">
        <v>48</v>
      </c>
      <c r="F33" s="177"/>
      <c r="G33" s="178"/>
      <c r="H33" s="111" t="s">
        <v>264</v>
      </c>
      <c r="I33" s="112"/>
      <c r="J33" s="112"/>
      <c r="K33" s="112"/>
      <c r="L33" s="112"/>
      <c r="M33" s="113" t="s">
        <v>218</v>
      </c>
      <c r="N33" s="114"/>
      <c r="O33" s="115"/>
      <c r="P33" s="111" t="s">
        <v>265</v>
      </c>
      <c r="Q33" s="112"/>
      <c r="R33" s="112"/>
      <c r="S33" s="112"/>
      <c r="T33" s="112"/>
      <c r="U33" s="112"/>
      <c r="V33" s="112"/>
      <c r="W33" s="112"/>
      <c r="X33" s="112"/>
      <c r="Y33" s="116"/>
    </row>
    <row r="34" spans="2:25" ht="24.75" customHeight="1">
      <c r="B34" s="189"/>
      <c r="C34" s="166"/>
      <c r="D34" s="167"/>
      <c r="E34" s="176" t="s">
        <v>43</v>
      </c>
      <c r="F34" s="177"/>
      <c r="G34" s="178"/>
      <c r="H34" s="111" t="s">
        <v>266</v>
      </c>
      <c r="I34" s="112"/>
      <c r="J34" s="112"/>
      <c r="K34" s="112"/>
      <c r="L34" s="112"/>
      <c r="M34" s="112"/>
      <c r="N34" s="112"/>
      <c r="O34" s="112"/>
      <c r="P34" s="112"/>
      <c r="Q34" s="112"/>
      <c r="R34" s="112"/>
      <c r="S34" s="112"/>
      <c r="T34" s="112"/>
      <c r="U34" s="112"/>
      <c r="V34" s="112"/>
      <c r="W34" s="112"/>
      <c r="X34" s="112"/>
      <c r="Y34" s="116"/>
    </row>
    <row r="35" spans="2:25" ht="24.75" customHeight="1">
      <c r="B35" s="189"/>
      <c r="C35" s="166"/>
      <c r="D35" s="167"/>
      <c r="E35" s="176" t="s">
        <v>44</v>
      </c>
      <c r="F35" s="177"/>
      <c r="G35" s="178"/>
      <c r="H35" s="111" t="s">
        <v>267</v>
      </c>
      <c r="I35" s="112"/>
      <c r="J35" s="112"/>
      <c r="K35" s="112"/>
      <c r="L35" s="112"/>
      <c r="M35" s="112"/>
      <c r="N35" s="112"/>
      <c r="O35" s="112"/>
      <c r="P35" s="112"/>
      <c r="Q35" s="112"/>
      <c r="R35" s="112"/>
      <c r="S35" s="112"/>
      <c r="T35" s="112"/>
      <c r="U35" s="112"/>
      <c r="V35" s="112"/>
      <c r="W35" s="112"/>
      <c r="X35" s="112"/>
      <c r="Y35" s="116"/>
    </row>
    <row r="36" spans="2:25" ht="24.75" customHeight="1">
      <c r="B36" s="189"/>
      <c r="C36" s="166"/>
      <c r="D36" s="167"/>
      <c r="E36" s="176" t="s">
        <v>160</v>
      </c>
      <c r="F36" s="177"/>
      <c r="G36" s="178"/>
      <c r="H36" s="204">
        <v>30</v>
      </c>
      <c r="I36" s="205"/>
      <c r="J36" s="205"/>
      <c r="K36" s="117" t="s">
        <v>161</v>
      </c>
      <c r="L36" s="118"/>
      <c r="M36" s="119" t="s">
        <v>219</v>
      </c>
      <c r="N36" s="119"/>
      <c r="O36" s="119"/>
      <c r="P36" s="120" t="s">
        <v>268</v>
      </c>
      <c r="Q36" s="121"/>
      <c r="R36" s="121"/>
      <c r="S36" s="121"/>
      <c r="T36" s="121"/>
      <c r="U36" s="121"/>
      <c r="V36" s="121"/>
      <c r="W36" s="121"/>
      <c r="X36" s="121"/>
      <c r="Y36" s="122"/>
    </row>
    <row r="37" spans="2:25" ht="24.75" customHeight="1" thickBot="1">
      <c r="B37" s="189"/>
      <c r="C37" s="166"/>
      <c r="D37" s="167"/>
      <c r="E37" s="201" t="s">
        <v>45</v>
      </c>
      <c r="F37" s="202"/>
      <c r="G37" s="203"/>
      <c r="H37" s="141" t="s">
        <v>269</v>
      </c>
      <c r="I37" s="142"/>
      <c r="J37" s="142"/>
      <c r="K37" s="142"/>
      <c r="L37" s="142"/>
      <c r="M37" s="142"/>
      <c r="N37" s="142"/>
      <c r="O37" s="142"/>
      <c r="P37" s="142"/>
      <c r="Q37" s="142"/>
      <c r="R37" s="142"/>
      <c r="S37" s="142"/>
      <c r="T37" s="142"/>
      <c r="U37" s="142"/>
      <c r="V37" s="142"/>
      <c r="W37" s="142"/>
      <c r="X37" s="142"/>
      <c r="Y37" s="143"/>
    </row>
    <row r="38" spans="2:25" ht="24.75" customHeight="1" thickBot="1">
      <c r="B38" s="179" t="s">
        <v>46</v>
      </c>
      <c r="C38" s="170"/>
      <c r="D38" s="170"/>
      <c r="E38" s="170"/>
      <c r="F38" s="170"/>
      <c r="G38" s="171"/>
      <c r="H38" s="180" t="s">
        <v>270</v>
      </c>
      <c r="I38" s="181"/>
      <c r="J38" s="181"/>
      <c r="K38" s="181"/>
      <c r="L38" s="181"/>
      <c r="M38" s="181"/>
      <c r="N38" s="181"/>
      <c r="O38" s="181"/>
      <c r="P38" s="181"/>
      <c r="Q38" s="181"/>
      <c r="R38" s="181"/>
      <c r="S38" s="181"/>
      <c r="T38" s="181"/>
      <c r="U38" s="181"/>
      <c r="V38" s="181"/>
      <c r="W38" s="181"/>
      <c r="X38" s="181"/>
      <c r="Y38" s="182"/>
    </row>
    <row r="39" spans="2:25" ht="24.75" customHeight="1" thickBot="1">
      <c r="B39" s="183" t="s">
        <v>47</v>
      </c>
      <c r="C39" s="184"/>
      <c r="D39" s="184"/>
      <c r="E39" s="184"/>
      <c r="F39" s="184"/>
      <c r="G39" s="185"/>
      <c r="H39" s="186"/>
      <c r="I39" s="187"/>
      <c r="J39" s="187"/>
      <c r="K39" s="187"/>
      <c r="L39" s="187"/>
      <c r="M39" s="187"/>
      <c r="N39" s="187"/>
      <c r="O39" s="187"/>
      <c r="P39" s="187"/>
      <c r="Q39" s="187"/>
      <c r="R39" s="187"/>
      <c r="S39" s="187"/>
      <c r="T39" s="187"/>
      <c r="U39" s="187"/>
      <c r="V39" s="187"/>
      <c r="W39" s="187"/>
      <c r="X39" s="187"/>
      <c r="Y39" s="188"/>
    </row>
    <row r="44" spans="2:25">
      <c r="L44" s="8"/>
    </row>
  </sheetData>
  <protectedRanges>
    <protectedRange sqref="O16:Y16" name="範囲1_1"/>
    <protectedRange sqref="P36:Y36" name="範囲2_1"/>
  </protectedRanges>
  <mergeCells count="116">
    <mergeCell ref="B16:B30"/>
    <mergeCell ref="E17:G17"/>
    <mergeCell ref="H27:Y27"/>
    <mergeCell ref="B3:C4"/>
    <mergeCell ref="D3:E4"/>
    <mergeCell ref="F3:G4"/>
    <mergeCell ref="H3:M4"/>
    <mergeCell ref="N3:O4"/>
    <mergeCell ref="P3:P4"/>
    <mergeCell ref="S3:T3"/>
    <mergeCell ref="Q4:R4"/>
    <mergeCell ref="X6:Y6"/>
    <mergeCell ref="P7:Q7"/>
    <mergeCell ref="R7:Y7"/>
    <mergeCell ref="C8:D9"/>
    <mergeCell ref="G8:O8"/>
    <mergeCell ref="P8:Q8"/>
    <mergeCell ref="R8:S8"/>
    <mergeCell ref="T8:Y8"/>
    <mergeCell ref="S4:Y4"/>
    <mergeCell ref="B6:B11"/>
    <mergeCell ref="C6:D7"/>
    <mergeCell ref="E6:H7"/>
    <mergeCell ref="I6:I7"/>
    <mergeCell ref="J6:O7"/>
    <mergeCell ref="P6:Q6"/>
    <mergeCell ref="R6:W6"/>
    <mergeCell ref="E10:Y10"/>
    <mergeCell ref="E11:Y11"/>
    <mergeCell ref="C27:D30"/>
    <mergeCell ref="E27:G27"/>
    <mergeCell ref="B12:B15"/>
    <mergeCell ref="E12:Y12"/>
    <mergeCell ref="E13:Y13"/>
    <mergeCell ref="E14:Y14"/>
    <mergeCell ref="E15:Y15"/>
    <mergeCell ref="C22:D26"/>
    <mergeCell ref="E22:G22"/>
    <mergeCell ref="H22:Y22"/>
    <mergeCell ref="E23:G23"/>
    <mergeCell ref="H23:Y23"/>
    <mergeCell ref="E24:G24"/>
    <mergeCell ref="H24:K24"/>
    <mergeCell ref="L24:N24"/>
    <mergeCell ref="E19:G19"/>
    <mergeCell ref="H19:Y19"/>
    <mergeCell ref="E20:G20"/>
    <mergeCell ref="H20:Y20"/>
    <mergeCell ref="C16:D21"/>
    <mergeCell ref="E16:G16"/>
    <mergeCell ref="H16:K16"/>
    <mergeCell ref="E21:G21"/>
    <mergeCell ref="H21:I21"/>
    <mergeCell ref="B38:G38"/>
    <mergeCell ref="H38:Y38"/>
    <mergeCell ref="B39:G39"/>
    <mergeCell ref="H39:Y39"/>
    <mergeCell ref="E33:G33"/>
    <mergeCell ref="E34:G34"/>
    <mergeCell ref="H34:Y34"/>
    <mergeCell ref="E35:G35"/>
    <mergeCell ref="H35:Y35"/>
    <mergeCell ref="B31:B37"/>
    <mergeCell ref="C31:D37"/>
    <mergeCell ref="E31:G32"/>
    <mergeCell ref="H31:Q31"/>
    <mergeCell ref="R31:U31"/>
    <mergeCell ref="V31:Y31"/>
    <mergeCell ref="H32:Y32"/>
    <mergeCell ref="E36:G36"/>
    <mergeCell ref="E37:G37"/>
    <mergeCell ref="H36:J36"/>
    <mergeCell ref="H37:Y37"/>
    <mergeCell ref="Q3:R3"/>
    <mergeCell ref="C12:D12"/>
    <mergeCell ref="C13:D13"/>
    <mergeCell ref="C14:D14"/>
    <mergeCell ref="C15:D15"/>
    <mergeCell ref="L16:N16"/>
    <mergeCell ref="O16:Y16"/>
    <mergeCell ref="O24:Y24"/>
    <mergeCell ref="E25:G25"/>
    <mergeCell ref="H25:N25"/>
    <mergeCell ref="O25:Q25"/>
    <mergeCell ref="R25:Y25"/>
    <mergeCell ref="G9:O9"/>
    <mergeCell ref="P9:Q9"/>
    <mergeCell ref="R9:S9"/>
    <mergeCell ref="T9:Y9"/>
    <mergeCell ref="J21:Q21"/>
    <mergeCell ref="R21:T21"/>
    <mergeCell ref="U21:Y21"/>
    <mergeCell ref="H17:N17"/>
    <mergeCell ref="O17:Q17"/>
    <mergeCell ref="E18:G18"/>
    <mergeCell ref="H18:Y18"/>
    <mergeCell ref="H33:L33"/>
    <mergeCell ref="M33:O33"/>
    <mergeCell ref="P33:Y33"/>
    <mergeCell ref="K36:L36"/>
    <mergeCell ref="M36:O36"/>
    <mergeCell ref="P36:Y36"/>
    <mergeCell ref="E26:G26"/>
    <mergeCell ref="H26:Q26"/>
    <mergeCell ref="R26:T26"/>
    <mergeCell ref="U26:Y26"/>
    <mergeCell ref="H30:L30"/>
    <mergeCell ref="M30:O30"/>
    <mergeCell ref="P30:Y30"/>
    <mergeCell ref="H29:L29"/>
    <mergeCell ref="E28:G28"/>
    <mergeCell ref="H28:Y28"/>
    <mergeCell ref="E29:G29"/>
    <mergeCell ref="M29:O29"/>
    <mergeCell ref="P29:Y29"/>
    <mergeCell ref="E30:G30"/>
  </mergeCells>
  <phoneticPr fontId="7"/>
  <pageMargins left="0.39370078740157483" right="0.19685039370078741" top="0.19685039370078741" bottom="0.19685039370078741"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3"/>
  <sheetViews>
    <sheetView view="pageBreakPreview" zoomScaleNormal="100" zoomScaleSheetLayoutView="100" workbookViewId="0">
      <selection activeCell="B2" sqref="B2"/>
    </sheetView>
  </sheetViews>
  <sheetFormatPr defaultColWidth="3.33203125" defaultRowHeight="12"/>
  <cols>
    <col min="1" max="1" width="3.33203125" style="2"/>
    <col min="2" max="2" width="4.33203125" style="2" customWidth="1"/>
    <col min="3" max="6" width="2.77734375" style="2" customWidth="1"/>
    <col min="7" max="7" width="4.33203125" style="2" customWidth="1"/>
    <col min="8" max="13" width="5.44140625" style="2" customWidth="1"/>
    <col min="14" max="18" width="4.33203125" style="2" customWidth="1"/>
    <col min="19" max="20" width="3.44140625" style="2" customWidth="1"/>
    <col min="21" max="25" width="4.33203125" style="2" customWidth="1"/>
    <col min="26" max="257" width="3.33203125" style="2"/>
    <col min="258" max="263" width="4.33203125" style="2" customWidth="1"/>
    <col min="264" max="269" width="5.44140625" style="2" customWidth="1"/>
    <col min="270" max="274" width="4.33203125" style="2" customWidth="1"/>
    <col min="275" max="276" width="3.44140625" style="2" customWidth="1"/>
    <col min="277" max="281" width="4.33203125" style="2" customWidth="1"/>
    <col min="282" max="513" width="3.33203125" style="2"/>
    <col min="514" max="519" width="4.33203125" style="2" customWidth="1"/>
    <col min="520" max="525" width="5.44140625" style="2" customWidth="1"/>
    <col min="526" max="530" width="4.33203125" style="2" customWidth="1"/>
    <col min="531" max="532" width="3.44140625" style="2" customWidth="1"/>
    <col min="533" max="537" width="4.33203125" style="2" customWidth="1"/>
    <col min="538" max="769" width="3.33203125" style="2"/>
    <col min="770" max="775" width="4.33203125" style="2" customWidth="1"/>
    <col min="776" max="781" width="5.44140625" style="2" customWidth="1"/>
    <col min="782" max="786" width="4.33203125" style="2" customWidth="1"/>
    <col min="787" max="788" width="3.44140625" style="2" customWidth="1"/>
    <col min="789" max="793" width="4.33203125" style="2" customWidth="1"/>
    <col min="794" max="1025" width="3.33203125" style="2"/>
    <col min="1026" max="1031" width="4.33203125" style="2" customWidth="1"/>
    <col min="1032" max="1037" width="5.44140625" style="2" customWidth="1"/>
    <col min="1038" max="1042" width="4.33203125" style="2" customWidth="1"/>
    <col min="1043" max="1044" width="3.44140625" style="2" customWidth="1"/>
    <col min="1045" max="1049" width="4.33203125" style="2" customWidth="1"/>
    <col min="1050" max="1281" width="3.33203125" style="2"/>
    <col min="1282" max="1287" width="4.33203125" style="2" customWidth="1"/>
    <col min="1288" max="1293" width="5.44140625" style="2" customWidth="1"/>
    <col min="1294" max="1298" width="4.33203125" style="2" customWidth="1"/>
    <col min="1299" max="1300" width="3.44140625" style="2" customWidth="1"/>
    <col min="1301" max="1305" width="4.33203125" style="2" customWidth="1"/>
    <col min="1306" max="1537" width="3.33203125" style="2"/>
    <col min="1538" max="1543" width="4.33203125" style="2" customWidth="1"/>
    <col min="1544" max="1549" width="5.44140625" style="2" customWidth="1"/>
    <col min="1550" max="1554" width="4.33203125" style="2" customWidth="1"/>
    <col min="1555" max="1556" width="3.44140625" style="2" customWidth="1"/>
    <col min="1557" max="1561" width="4.33203125" style="2" customWidth="1"/>
    <col min="1562" max="1793" width="3.33203125" style="2"/>
    <col min="1794" max="1799" width="4.33203125" style="2" customWidth="1"/>
    <col min="1800" max="1805" width="5.44140625" style="2" customWidth="1"/>
    <col min="1806" max="1810" width="4.33203125" style="2" customWidth="1"/>
    <col min="1811" max="1812" width="3.44140625" style="2" customWidth="1"/>
    <col min="1813" max="1817" width="4.33203125" style="2" customWidth="1"/>
    <col min="1818" max="2049" width="3.33203125" style="2"/>
    <col min="2050" max="2055" width="4.33203125" style="2" customWidth="1"/>
    <col min="2056" max="2061" width="5.44140625" style="2" customWidth="1"/>
    <col min="2062" max="2066" width="4.33203125" style="2" customWidth="1"/>
    <col min="2067" max="2068" width="3.44140625" style="2" customWidth="1"/>
    <col min="2069" max="2073" width="4.33203125" style="2" customWidth="1"/>
    <col min="2074" max="2305" width="3.33203125" style="2"/>
    <col min="2306" max="2311" width="4.33203125" style="2" customWidth="1"/>
    <col min="2312" max="2317" width="5.44140625" style="2" customWidth="1"/>
    <col min="2318" max="2322" width="4.33203125" style="2" customWidth="1"/>
    <col min="2323" max="2324" width="3.44140625" style="2" customWidth="1"/>
    <col min="2325" max="2329" width="4.33203125" style="2" customWidth="1"/>
    <col min="2330" max="2561" width="3.33203125" style="2"/>
    <col min="2562" max="2567" width="4.33203125" style="2" customWidth="1"/>
    <col min="2568" max="2573" width="5.44140625" style="2" customWidth="1"/>
    <col min="2574" max="2578" width="4.33203125" style="2" customWidth="1"/>
    <col min="2579" max="2580" width="3.44140625" style="2" customWidth="1"/>
    <col min="2581" max="2585" width="4.33203125" style="2" customWidth="1"/>
    <col min="2586" max="2817" width="3.33203125" style="2"/>
    <col min="2818" max="2823" width="4.33203125" style="2" customWidth="1"/>
    <col min="2824" max="2829" width="5.44140625" style="2" customWidth="1"/>
    <col min="2830" max="2834" width="4.33203125" style="2" customWidth="1"/>
    <col min="2835" max="2836" width="3.44140625" style="2" customWidth="1"/>
    <col min="2837" max="2841" width="4.33203125" style="2" customWidth="1"/>
    <col min="2842" max="3073" width="3.33203125" style="2"/>
    <col min="3074" max="3079" width="4.33203125" style="2" customWidth="1"/>
    <col min="3080" max="3085" width="5.44140625" style="2" customWidth="1"/>
    <col min="3086" max="3090" width="4.33203125" style="2" customWidth="1"/>
    <col min="3091" max="3092" width="3.44140625" style="2" customWidth="1"/>
    <col min="3093" max="3097" width="4.33203125" style="2" customWidth="1"/>
    <col min="3098" max="3329" width="3.33203125" style="2"/>
    <col min="3330" max="3335" width="4.33203125" style="2" customWidth="1"/>
    <col min="3336" max="3341" width="5.44140625" style="2" customWidth="1"/>
    <col min="3342" max="3346" width="4.33203125" style="2" customWidth="1"/>
    <col min="3347" max="3348" width="3.44140625" style="2" customWidth="1"/>
    <col min="3349" max="3353" width="4.33203125" style="2" customWidth="1"/>
    <col min="3354" max="3585" width="3.33203125" style="2"/>
    <col min="3586" max="3591" width="4.33203125" style="2" customWidth="1"/>
    <col min="3592" max="3597" width="5.44140625" style="2" customWidth="1"/>
    <col min="3598" max="3602" width="4.33203125" style="2" customWidth="1"/>
    <col min="3603" max="3604" width="3.44140625" style="2" customWidth="1"/>
    <col min="3605" max="3609" width="4.33203125" style="2" customWidth="1"/>
    <col min="3610" max="3841" width="3.33203125" style="2"/>
    <col min="3842" max="3847" width="4.33203125" style="2" customWidth="1"/>
    <col min="3848" max="3853" width="5.44140625" style="2" customWidth="1"/>
    <col min="3854" max="3858" width="4.33203125" style="2" customWidth="1"/>
    <col min="3859" max="3860" width="3.44140625" style="2" customWidth="1"/>
    <col min="3861" max="3865" width="4.33203125" style="2" customWidth="1"/>
    <col min="3866" max="4097" width="3.33203125" style="2"/>
    <col min="4098" max="4103" width="4.33203125" style="2" customWidth="1"/>
    <col min="4104" max="4109" width="5.44140625" style="2" customWidth="1"/>
    <col min="4110" max="4114" width="4.33203125" style="2" customWidth="1"/>
    <col min="4115" max="4116" width="3.44140625" style="2" customWidth="1"/>
    <col min="4117" max="4121" width="4.33203125" style="2" customWidth="1"/>
    <col min="4122" max="4353" width="3.33203125" style="2"/>
    <col min="4354" max="4359" width="4.33203125" style="2" customWidth="1"/>
    <col min="4360" max="4365" width="5.44140625" style="2" customWidth="1"/>
    <col min="4366" max="4370" width="4.33203125" style="2" customWidth="1"/>
    <col min="4371" max="4372" width="3.44140625" style="2" customWidth="1"/>
    <col min="4373" max="4377" width="4.33203125" style="2" customWidth="1"/>
    <col min="4378" max="4609" width="3.33203125" style="2"/>
    <col min="4610" max="4615" width="4.33203125" style="2" customWidth="1"/>
    <col min="4616" max="4621" width="5.44140625" style="2" customWidth="1"/>
    <col min="4622" max="4626" width="4.33203125" style="2" customWidth="1"/>
    <col min="4627" max="4628" width="3.44140625" style="2" customWidth="1"/>
    <col min="4629" max="4633" width="4.33203125" style="2" customWidth="1"/>
    <col min="4634" max="4865" width="3.33203125" style="2"/>
    <col min="4866" max="4871" width="4.33203125" style="2" customWidth="1"/>
    <col min="4872" max="4877" width="5.44140625" style="2" customWidth="1"/>
    <col min="4878" max="4882" width="4.33203125" style="2" customWidth="1"/>
    <col min="4883" max="4884" width="3.44140625" style="2" customWidth="1"/>
    <col min="4885" max="4889" width="4.33203125" style="2" customWidth="1"/>
    <col min="4890" max="5121" width="3.33203125" style="2"/>
    <col min="5122" max="5127" width="4.33203125" style="2" customWidth="1"/>
    <col min="5128" max="5133" width="5.44140625" style="2" customWidth="1"/>
    <col min="5134" max="5138" width="4.33203125" style="2" customWidth="1"/>
    <col min="5139" max="5140" width="3.44140625" style="2" customWidth="1"/>
    <col min="5141" max="5145" width="4.33203125" style="2" customWidth="1"/>
    <col min="5146" max="5377" width="3.33203125" style="2"/>
    <col min="5378" max="5383" width="4.33203125" style="2" customWidth="1"/>
    <col min="5384" max="5389" width="5.44140625" style="2" customWidth="1"/>
    <col min="5390" max="5394" width="4.33203125" style="2" customWidth="1"/>
    <col min="5395" max="5396" width="3.44140625" style="2" customWidth="1"/>
    <col min="5397" max="5401" width="4.33203125" style="2" customWidth="1"/>
    <col min="5402" max="5633" width="3.33203125" style="2"/>
    <col min="5634" max="5639" width="4.33203125" style="2" customWidth="1"/>
    <col min="5640" max="5645" width="5.44140625" style="2" customWidth="1"/>
    <col min="5646" max="5650" width="4.33203125" style="2" customWidth="1"/>
    <col min="5651" max="5652" width="3.44140625" style="2" customWidth="1"/>
    <col min="5653" max="5657" width="4.33203125" style="2" customWidth="1"/>
    <col min="5658" max="5889" width="3.33203125" style="2"/>
    <col min="5890" max="5895" width="4.33203125" style="2" customWidth="1"/>
    <col min="5896" max="5901" width="5.44140625" style="2" customWidth="1"/>
    <col min="5902" max="5906" width="4.33203125" style="2" customWidth="1"/>
    <col min="5907" max="5908" width="3.44140625" style="2" customWidth="1"/>
    <col min="5909" max="5913" width="4.33203125" style="2" customWidth="1"/>
    <col min="5914" max="6145" width="3.33203125" style="2"/>
    <col min="6146" max="6151" width="4.33203125" style="2" customWidth="1"/>
    <col min="6152" max="6157" width="5.44140625" style="2" customWidth="1"/>
    <col min="6158" max="6162" width="4.33203125" style="2" customWidth="1"/>
    <col min="6163" max="6164" width="3.44140625" style="2" customWidth="1"/>
    <col min="6165" max="6169" width="4.33203125" style="2" customWidth="1"/>
    <col min="6170" max="6401" width="3.33203125" style="2"/>
    <col min="6402" max="6407" width="4.33203125" style="2" customWidth="1"/>
    <col min="6408" max="6413" width="5.44140625" style="2" customWidth="1"/>
    <col min="6414" max="6418" width="4.33203125" style="2" customWidth="1"/>
    <col min="6419" max="6420" width="3.44140625" style="2" customWidth="1"/>
    <col min="6421" max="6425" width="4.33203125" style="2" customWidth="1"/>
    <col min="6426" max="6657" width="3.33203125" style="2"/>
    <col min="6658" max="6663" width="4.33203125" style="2" customWidth="1"/>
    <col min="6664" max="6669" width="5.44140625" style="2" customWidth="1"/>
    <col min="6670" max="6674" width="4.33203125" style="2" customWidth="1"/>
    <col min="6675" max="6676" width="3.44140625" style="2" customWidth="1"/>
    <col min="6677" max="6681" width="4.33203125" style="2" customWidth="1"/>
    <col min="6682" max="6913" width="3.33203125" style="2"/>
    <col min="6914" max="6919" width="4.33203125" style="2" customWidth="1"/>
    <col min="6920" max="6925" width="5.44140625" style="2" customWidth="1"/>
    <col min="6926" max="6930" width="4.33203125" style="2" customWidth="1"/>
    <col min="6931" max="6932" width="3.44140625" style="2" customWidth="1"/>
    <col min="6933" max="6937" width="4.33203125" style="2" customWidth="1"/>
    <col min="6938" max="7169" width="3.33203125" style="2"/>
    <col min="7170" max="7175" width="4.33203125" style="2" customWidth="1"/>
    <col min="7176" max="7181" width="5.44140625" style="2" customWidth="1"/>
    <col min="7182" max="7186" width="4.33203125" style="2" customWidth="1"/>
    <col min="7187" max="7188" width="3.44140625" style="2" customWidth="1"/>
    <col min="7189" max="7193" width="4.33203125" style="2" customWidth="1"/>
    <col min="7194" max="7425" width="3.33203125" style="2"/>
    <col min="7426" max="7431" width="4.33203125" style="2" customWidth="1"/>
    <col min="7432" max="7437" width="5.44140625" style="2" customWidth="1"/>
    <col min="7438" max="7442" width="4.33203125" style="2" customWidth="1"/>
    <col min="7443" max="7444" width="3.44140625" style="2" customWidth="1"/>
    <col min="7445" max="7449" width="4.33203125" style="2" customWidth="1"/>
    <col min="7450" max="7681" width="3.33203125" style="2"/>
    <col min="7682" max="7687" width="4.33203125" style="2" customWidth="1"/>
    <col min="7688" max="7693" width="5.44140625" style="2" customWidth="1"/>
    <col min="7694" max="7698" width="4.33203125" style="2" customWidth="1"/>
    <col min="7699" max="7700" width="3.44140625" style="2" customWidth="1"/>
    <col min="7701" max="7705" width="4.33203125" style="2" customWidth="1"/>
    <col min="7706" max="7937" width="3.33203125" style="2"/>
    <col min="7938" max="7943" width="4.33203125" style="2" customWidth="1"/>
    <col min="7944" max="7949" width="5.44140625" style="2" customWidth="1"/>
    <col min="7950" max="7954" width="4.33203125" style="2" customWidth="1"/>
    <col min="7955" max="7956" width="3.44140625" style="2" customWidth="1"/>
    <col min="7957" max="7961" width="4.33203125" style="2" customWidth="1"/>
    <col min="7962" max="8193" width="3.33203125" style="2"/>
    <col min="8194" max="8199" width="4.33203125" style="2" customWidth="1"/>
    <col min="8200" max="8205" width="5.44140625" style="2" customWidth="1"/>
    <col min="8206" max="8210" width="4.33203125" style="2" customWidth="1"/>
    <col min="8211" max="8212" width="3.44140625" style="2" customWidth="1"/>
    <col min="8213" max="8217" width="4.33203125" style="2" customWidth="1"/>
    <col min="8218" max="8449" width="3.33203125" style="2"/>
    <col min="8450" max="8455" width="4.33203125" style="2" customWidth="1"/>
    <col min="8456" max="8461" width="5.44140625" style="2" customWidth="1"/>
    <col min="8462" max="8466" width="4.33203125" style="2" customWidth="1"/>
    <col min="8467" max="8468" width="3.44140625" style="2" customWidth="1"/>
    <col min="8469" max="8473" width="4.33203125" style="2" customWidth="1"/>
    <col min="8474" max="8705" width="3.33203125" style="2"/>
    <col min="8706" max="8711" width="4.33203125" style="2" customWidth="1"/>
    <col min="8712" max="8717" width="5.44140625" style="2" customWidth="1"/>
    <col min="8718" max="8722" width="4.33203125" style="2" customWidth="1"/>
    <col min="8723" max="8724" width="3.44140625" style="2" customWidth="1"/>
    <col min="8725" max="8729" width="4.33203125" style="2" customWidth="1"/>
    <col min="8730" max="8961" width="3.33203125" style="2"/>
    <col min="8962" max="8967" width="4.33203125" style="2" customWidth="1"/>
    <col min="8968" max="8973" width="5.44140625" style="2" customWidth="1"/>
    <col min="8974" max="8978" width="4.33203125" style="2" customWidth="1"/>
    <col min="8979" max="8980" width="3.44140625" style="2" customWidth="1"/>
    <col min="8981" max="8985" width="4.33203125" style="2" customWidth="1"/>
    <col min="8986" max="9217" width="3.33203125" style="2"/>
    <col min="9218" max="9223" width="4.33203125" style="2" customWidth="1"/>
    <col min="9224" max="9229" width="5.44140625" style="2" customWidth="1"/>
    <col min="9230" max="9234" width="4.33203125" style="2" customWidth="1"/>
    <col min="9235" max="9236" width="3.44140625" style="2" customWidth="1"/>
    <col min="9237" max="9241" width="4.33203125" style="2" customWidth="1"/>
    <col min="9242" max="9473" width="3.33203125" style="2"/>
    <col min="9474" max="9479" width="4.33203125" style="2" customWidth="1"/>
    <col min="9480" max="9485" width="5.44140625" style="2" customWidth="1"/>
    <col min="9486" max="9490" width="4.33203125" style="2" customWidth="1"/>
    <col min="9491" max="9492" width="3.44140625" style="2" customWidth="1"/>
    <col min="9493" max="9497" width="4.33203125" style="2" customWidth="1"/>
    <col min="9498" max="9729" width="3.33203125" style="2"/>
    <col min="9730" max="9735" width="4.33203125" style="2" customWidth="1"/>
    <col min="9736" max="9741" width="5.44140625" style="2" customWidth="1"/>
    <col min="9742" max="9746" width="4.33203125" style="2" customWidth="1"/>
    <col min="9747" max="9748" width="3.44140625" style="2" customWidth="1"/>
    <col min="9749" max="9753" width="4.33203125" style="2" customWidth="1"/>
    <col min="9754" max="9985" width="3.33203125" style="2"/>
    <col min="9986" max="9991" width="4.33203125" style="2" customWidth="1"/>
    <col min="9992" max="9997" width="5.44140625" style="2" customWidth="1"/>
    <col min="9998" max="10002" width="4.33203125" style="2" customWidth="1"/>
    <col min="10003" max="10004" width="3.44140625" style="2" customWidth="1"/>
    <col min="10005" max="10009" width="4.33203125" style="2" customWidth="1"/>
    <col min="10010" max="10241" width="3.33203125" style="2"/>
    <col min="10242" max="10247" width="4.33203125" style="2" customWidth="1"/>
    <col min="10248" max="10253" width="5.44140625" style="2" customWidth="1"/>
    <col min="10254" max="10258" width="4.33203125" style="2" customWidth="1"/>
    <col min="10259" max="10260" width="3.44140625" style="2" customWidth="1"/>
    <col min="10261" max="10265" width="4.33203125" style="2" customWidth="1"/>
    <col min="10266" max="10497" width="3.33203125" style="2"/>
    <col min="10498" max="10503" width="4.33203125" style="2" customWidth="1"/>
    <col min="10504" max="10509" width="5.44140625" style="2" customWidth="1"/>
    <col min="10510" max="10514" width="4.33203125" style="2" customWidth="1"/>
    <col min="10515" max="10516" width="3.44140625" style="2" customWidth="1"/>
    <col min="10517" max="10521" width="4.33203125" style="2" customWidth="1"/>
    <col min="10522" max="10753" width="3.33203125" style="2"/>
    <col min="10754" max="10759" width="4.33203125" style="2" customWidth="1"/>
    <col min="10760" max="10765" width="5.44140625" style="2" customWidth="1"/>
    <col min="10766" max="10770" width="4.33203125" style="2" customWidth="1"/>
    <col min="10771" max="10772" width="3.44140625" style="2" customWidth="1"/>
    <col min="10773" max="10777" width="4.33203125" style="2" customWidth="1"/>
    <col min="10778" max="11009" width="3.33203125" style="2"/>
    <col min="11010" max="11015" width="4.33203125" style="2" customWidth="1"/>
    <col min="11016" max="11021" width="5.44140625" style="2" customWidth="1"/>
    <col min="11022" max="11026" width="4.33203125" style="2" customWidth="1"/>
    <col min="11027" max="11028" width="3.44140625" style="2" customWidth="1"/>
    <col min="11029" max="11033" width="4.33203125" style="2" customWidth="1"/>
    <col min="11034" max="11265" width="3.33203125" style="2"/>
    <col min="11266" max="11271" width="4.33203125" style="2" customWidth="1"/>
    <col min="11272" max="11277" width="5.44140625" style="2" customWidth="1"/>
    <col min="11278" max="11282" width="4.33203125" style="2" customWidth="1"/>
    <col min="11283" max="11284" width="3.44140625" style="2" customWidth="1"/>
    <col min="11285" max="11289" width="4.33203125" style="2" customWidth="1"/>
    <col min="11290" max="11521" width="3.33203125" style="2"/>
    <col min="11522" max="11527" width="4.33203125" style="2" customWidth="1"/>
    <col min="11528" max="11533" width="5.44140625" style="2" customWidth="1"/>
    <col min="11534" max="11538" width="4.33203125" style="2" customWidth="1"/>
    <col min="11539" max="11540" width="3.44140625" style="2" customWidth="1"/>
    <col min="11541" max="11545" width="4.33203125" style="2" customWidth="1"/>
    <col min="11546" max="11777" width="3.33203125" style="2"/>
    <col min="11778" max="11783" width="4.33203125" style="2" customWidth="1"/>
    <col min="11784" max="11789" width="5.44140625" style="2" customWidth="1"/>
    <col min="11790" max="11794" width="4.33203125" style="2" customWidth="1"/>
    <col min="11795" max="11796" width="3.44140625" style="2" customWidth="1"/>
    <col min="11797" max="11801" width="4.33203125" style="2" customWidth="1"/>
    <col min="11802" max="12033" width="3.33203125" style="2"/>
    <col min="12034" max="12039" width="4.33203125" style="2" customWidth="1"/>
    <col min="12040" max="12045" width="5.44140625" style="2" customWidth="1"/>
    <col min="12046" max="12050" width="4.33203125" style="2" customWidth="1"/>
    <col min="12051" max="12052" width="3.44140625" style="2" customWidth="1"/>
    <col min="12053" max="12057" width="4.33203125" style="2" customWidth="1"/>
    <col min="12058" max="12289" width="3.33203125" style="2"/>
    <col min="12290" max="12295" width="4.33203125" style="2" customWidth="1"/>
    <col min="12296" max="12301" width="5.44140625" style="2" customWidth="1"/>
    <col min="12302" max="12306" width="4.33203125" style="2" customWidth="1"/>
    <col min="12307" max="12308" width="3.44140625" style="2" customWidth="1"/>
    <col min="12309" max="12313" width="4.33203125" style="2" customWidth="1"/>
    <col min="12314" max="12545" width="3.33203125" style="2"/>
    <col min="12546" max="12551" width="4.33203125" style="2" customWidth="1"/>
    <col min="12552" max="12557" width="5.44140625" style="2" customWidth="1"/>
    <col min="12558" max="12562" width="4.33203125" style="2" customWidth="1"/>
    <col min="12563" max="12564" width="3.44140625" style="2" customWidth="1"/>
    <col min="12565" max="12569" width="4.33203125" style="2" customWidth="1"/>
    <col min="12570" max="12801" width="3.33203125" style="2"/>
    <col min="12802" max="12807" width="4.33203125" style="2" customWidth="1"/>
    <col min="12808" max="12813" width="5.44140625" style="2" customWidth="1"/>
    <col min="12814" max="12818" width="4.33203125" style="2" customWidth="1"/>
    <col min="12819" max="12820" width="3.44140625" style="2" customWidth="1"/>
    <col min="12821" max="12825" width="4.33203125" style="2" customWidth="1"/>
    <col min="12826" max="13057" width="3.33203125" style="2"/>
    <col min="13058" max="13063" width="4.33203125" style="2" customWidth="1"/>
    <col min="13064" max="13069" width="5.44140625" style="2" customWidth="1"/>
    <col min="13070" max="13074" width="4.33203125" style="2" customWidth="1"/>
    <col min="13075" max="13076" width="3.44140625" style="2" customWidth="1"/>
    <col min="13077" max="13081" width="4.33203125" style="2" customWidth="1"/>
    <col min="13082" max="13313" width="3.33203125" style="2"/>
    <col min="13314" max="13319" width="4.33203125" style="2" customWidth="1"/>
    <col min="13320" max="13325" width="5.44140625" style="2" customWidth="1"/>
    <col min="13326" max="13330" width="4.33203125" style="2" customWidth="1"/>
    <col min="13331" max="13332" width="3.44140625" style="2" customWidth="1"/>
    <col min="13333" max="13337" width="4.33203125" style="2" customWidth="1"/>
    <col min="13338" max="13569" width="3.33203125" style="2"/>
    <col min="13570" max="13575" width="4.33203125" style="2" customWidth="1"/>
    <col min="13576" max="13581" width="5.44140625" style="2" customWidth="1"/>
    <col min="13582" max="13586" width="4.33203125" style="2" customWidth="1"/>
    <col min="13587" max="13588" width="3.44140625" style="2" customWidth="1"/>
    <col min="13589" max="13593" width="4.33203125" style="2" customWidth="1"/>
    <col min="13594" max="13825" width="3.33203125" style="2"/>
    <col min="13826" max="13831" width="4.33203125" style="2" customWidth="1"/>
    <col min="13832" max="13837" width="5.44140625" style="2" customWidth="1"/>
    <col min="13838" max="13842" width="4.33203125" style="2" customWidth="1"/>
    <col min="13843" max="13844" width="3.44140625" style="2" customWidth="1"/>
    <col min="13845" max="13849" width="4.33203125" style="2" customWidth="1"/>
    <col min="13850" max="14081" width="3.33203125" style="2"/>
    <col min="14082" max="14087" width="4.33203125" style="2" customWidth="1"/>
    <col min="14088" max="14093" width="5.44140625" style="2" customWidth="1"/>
    <col min="14094" max="14098" width="4.33203125" style="2" customWidth="1"/>
    <col min="14099" max="14100" width="3.44140625" style="2" customWidth="1"/>
    <col min="14101" max="14105" width="4.33203125" style="2" customWidth="1"/>
    <col min="14106" max="14337" width="3.33203125" style="2"/>
    <col min="14338" max="14343" width="4.33203125" style="2" customWidth="1"/>
    <col min="14344" max="14349" width="5.44140625" style="2" customWidth="1"/>
    <col min="14350" max="14354" width="4.33203125" style="2" customWidth="1"/>
    <col min="14355" max="14356" width="3.44140625" style="2" customWidth="1"/>
    <col min="14357" max="14361" width="4.33203125" style="2" customWidth="1"/>
    <col min="14362" max="14593" width="3.33203125" style="2"/>
    <col min="14594" max="14599" width="4.33203125" style="2" customWidth="1"/>
    <col min="14600" max="14605" width="5.44140625" style="2" customWidth="1"/>
    <col min="14606" max="14610" width="4.33203125" style="2" customWidth="1"/>
    <col min="14611" max="14612" width="3.44140625" style="2" customWidth="1"/>
    <col min="14613" max="14617" width="4.33203125" style="2" customWidth="1"/>
    <col min="14618" max="14849" width="3.33203125" style="2"/>
    <col min="14850" max="14855" width="4.33203125" style="2" customWidth="1"/>
    <col min="14856" max="14861" width="5.44140625" style="2" customWidth="1"/>
    <col min="14862" max="14866" width="4.33203125" style="2" customWidth="1"/>
    <col min="14867" max="14868" width="3.44140625" style="2" customWidth="1"/>
    <col min="14869" max="14873" width="4.33203125" style="2" customWidth="1"/>
    <col min="14874" max="15105" width="3.33203125" style="2"/>
    <col min="15106" max="15111" width="4.33203125" style="2" customWidth="1"/>
    <col min="15112" max="15117" width="5.44140625" style="2" customWidth="1"/>
    <col min="15118" max="15122" width="4.33203125" style="2" customWidth="1"/>
    <col min="15123" max="15124" width="3.44140625" style="2" customWidth="1"/>
    <col min="15125" max="15129" width="4.33203125" style="2" customWidth="1"/>
    <col min="15130" max="15361" width="3.33203125" style="2"/>
    <col min="15362" max="15367" width="4.33203125" style="2" customWidth="1"/>
    <col min="15368" max="15373" width="5.44140625" style="2" customWidth="1"/>
    <col min="15374" max="15378" width="4.33203125" style="2" customWidth="1"/>
    <col min="15379" max="15380" width="3.44140625" style="2" customWidth="1"/>
    <col min="15381" max="15385" width="4.33203125" style="2" customWidth="1"/>
    <col min="15386" max="15617" width="3.33203125" style="2"/>
    <col min="15618" max="15623" width="4.33203125" style="2" customWidth="1"/>
    <col min="15624" max="15629" width="5.44140625" style="2" customWidth="1"/>
    <col min="15630" max="15634" width="4.33203125" style="2" customWidth="1"/>
    <col min="15635" max="15636" width="3.44140625" style="2" customWidth="1"/>
    <col min="15637" max="15641" width="4.33203125" style="2" customWidth="1"/>
    <col min="15642" max="15873" width="3.33203125" style="2"/>
    <col min="15874" max="15879" width="4.33203125" style="2" customWidth="1"/>
    <col min="15880" max="15885" width="5.44140625" style="2" customWidth="1"/>
    <col min="15886" max="15890" width="4.33203125" style="2" customWidth="1"/>
    <col min="15891" max="15892" width="3.44140625" style="2" customWidth="1"/>
    <col min="15893" max="15897" width="4.33203125" style="2" customWidth="1"/>
    <col min="15898" max="16129" width="3.33203125" style="2"/>
    <col min="16130" max="16135" width="4.33203125" style="2" customWidth="1"/>
    <col min="16136" max="16141" width="5.44140625" style="2" customWidth="1"/>
    <col min="16142" max="16146" width="4.33203125" style="2" customWidth="1"/>
    <col min="16147" max="16148" width="3.44140625" style="2" customWidth="1"/>
    <col min="16149" max="16153" width="4.33203125" style="2" customWidth="1"/>
    <col min="16154" max="16384" width="3.33203125" style="2"/>
  </cols>
  <sheetData>
    <row r="1" spans="2:26" ht="26.25" customHeight="1">
      <c r="B1" s="2" t="s">
        <v>384</v>
      </c>
    </row>
    <row r="2" spans="2:26" ht="36" customHeight="1">
      <c r="B2" s="3" t="s">
        <v>85</v>
      </c>
      <c r="N2" s="123" t="s">
        <v>82</v>
      </c>
      <c r="O2" s="118"/>
      <c r="P2" s="239"/>
      <c r="Q2" s="240"/>
      <c r="R2" s="240"/>
      <c r="S2" s="245"/>
    </row>
    <row r="3" spans="2:26" ht="22.5" customHeight="1">
      <c r="B3" s="267" t="s">
        <v>0</v>
      </c>
      <c r="C3" s="268"/>
      <c r="D3" s="240"/>
      <c r="E3" s="245"/>
      <c r="F3" s="267" t="s">
        <v>2</v>
      </c>
      <c r="G3" s="268"/>
      <c r="H3" s="63"/>
      <c r="I3" s="241" t="s">
        <v>221</v>
      </c>
      <c r="J3" s="269"/>
      <c r="K3" s="239"/>
      <c r="L3" s="240"/>
      <c r="M3" s="13" t="s">
        <v>3</v>
      </c>
      <c r="N3" s="14"/>
      <c r="O3" s="13" t="s">
        <v>4</v>
      </c>
      <c r="P3" s="14"/>
      <c r="Q3" s="15" t="s">
        <v>5</v>
      </c>
      <c r="R3" s="270" t="s">
        <v>220</v>
      </c>
      <c r="S3" s="271"/>
      <c r="T3" s="240"/>
      <c r="U3" s="240"/>
      <c r="V3" s="13" t="s">
        <v>3</v>
      </c>
      <c r="W3" s="14"/>
      <c r="X3" s="13" t="s">
        <v>4</v>
      </c>
      <c r="Y3" s="14"/>
      <c r="Z3" s="15" t="s">
        <v>5</v>
      </c>
    </row>
    <row r="4" spans="2:26">
      <c r="B4" s="17" t="s">
        <v>86</v>
      </c>
      <c r="Q4" s="16"/>
    </row>
    <row r="5" spans="2:26" ht="22.5" customHeight="1">
      <c r="B5" s="123"/>
      <c r="C5" s="117"/>
      <c r="D5" s="117"/>
      <c r="E5" s="117"/>
      <c r="F5" s="118"/>
      <c r="G5" s="264" t="s">
        <v>222</v>
      </c>
      <c r="H5" s="258"/>
      <c r="I5" s="258"/>
      <c r="J5" s="258"/>
      <c r="K5" s="258"/>
      <c r="L5" s="265" t="s">
        <v>301</v>
      </c>
      <c r="M5" s="258"/>
      <c r="N5" s="258"/>
      <c r="O5" s="258"/>
      <c r="P5" s="258"/>
      <c r="Q5" s="258"/>
      <c r="R5" s="259"/>
      <c r="S5" s="258" t="s">
        <v>223</v>
      </c>
      <c r="T5" s="258"/>
      <c r="U5" s="258"/>
      <c r="V5" s="258"/>
      <c r="W5" s="258"/>
      <c r="X5" s="258"/>
      <c r="Y5" s="258"/>
      <c r="Z5" s="259"/>
    </row>
    <row r="6" spans="2:26" ht="52.5" customHeight="1">
      <c r="B6" s="256" t="s">
        <v>10</v>
      </c>
      <c r="C6" s="123" t="s">
        <v>87</v>
      </c>
      <c r="D6" s="117"/>
      <c r="E6" s="117"/>
      <c r="F6" s="118"/>
      <c r="G6" s="252" t="s">
        <v>273</v>
      </c>
      <c r="H6" s="253"/>
      <c r="I6" s="253"/>
      <c r="J6" s="253"/>
      <c r="K6" s="254"/>
      <c r="L6" s="252" t="s">
        <v>274</v>
      </c>
      <c r="M6" s="253"/>
      <c r="N6" s="253"/>
      <c r="O6" s="253"/>
      <c r="P6" s="253"/>
      <c r="Q6" s="253"/>
      <c r="R6" s="254"/>
      <c r="S6" s="252" t="s">
        <v>275</v>
      </c>
      <c r="T6" s="253"/>
      <c r="U6" s="253"/>
      <c r="V6" s="253"/>
      <c r="W6" s="253"/>
      <c r="X6" s="253"/>
      <c r="Y6" s="253"/>
      <c r="Z6" s="254"/>
    </row>
    <row r="7" spans="2:26" ht="52.5" customHeight="1">
      <c r="B7" s="257"/>
      <c r="C7" s="123" t="s">
        <v>88</v>
      </c>
      <c r="D7" s="117"/>
      <c r="E7" s="117"/>
      <c r="F7" s="118"/>
      <c r="G7" s="252" t="s">
        <v>276</v>
      </c>
      <c r="H7" s="253"/>
      <c r="I7" s="253"/>
      <c r="J7" s="253"/>
      <c r="K7" s="254"/>
      <c r="L7" s="252" t="s">
        <v>277</v>
      </c>
      <c r="M7" s="253"/>
      <c r="N7" s="253"/>
      <c r="O7" s="253"/>
      <c r="P7" s="253"/>
      <c r="Q7" s="253"/>
      <c r="R7" s="254"/>
      <c r="S7" s="252" t="s">
        <v>278</v>
      </c>
      <c r="T7" s="253"/>
      <c r="U7" s="253"/>
      <c r="V7" s="253"/>
      <c r="W7" s="253"/>
      <c r="X7" s="253"/>
      <c r="Y7" s="253"/>
      <c r="Z7" s="254"/>
    </row>
    <row r="8" spans="2:26" ht="52.5" customHeight="1">
      <c r="B8" s="257"/>
      <c r="C8" s="123" t="s">
        <v>16</v>
      </c>
      <c r="D8" s="258"/>
      <c r="E8" s="258"/>
      <c r="F8" s="259"/>
      <c r="G8" s="252" t="s">
        <v>279</v>
      </c>
      <c r="H8" s="253"/>
      <c r="I8" s="253"/>
      <c r="J8" s="253"/>
      <c r="K8" s="254"/>
      <c r="L8" s="252" t="s">
        <v>280</v>
      </c>
      <c r="M8" s="253"/>
      <c r="N8" s="253"/>
      <c r="O8" s="253"/>
      <c r="P8" s="253"/>
      <c r="Q8" s="253"/>
      <c r="R8" s="254"/>
      <c r="S8" s="252" t="s">
        <v>299</v>
      </c>
      <c r="T8" s="253"/>
      <c r="U8" s="253"/>
      <c r="V8" s="253"/>
      <c r="W8" s="253"/>
      <c r="X8" s="253"/>
      <c r="Y8" s="253"/>
      <c r="Z8" s="254"/>
    </row>
    <row r="9" spans="2:26" ht="52.5" customHeight="1">
      <c r="B9" s="257"/>
      <c r="C9" s="123" t="s">
        <v>21</v>
      </c>
      <c r="D9" s="258"/>
      <c r="E9" s="258"/>
      <c r="F9" s="259"/>
      <c r="G9" s="252"/>
      <c r="H9" s="253"/>
      <c r="I9" s="253"/>
      <c r="J9" s="253"/>
      <c r="K9" s="254"/>
      <c r="L9" s="252"/>
      <c r="M9" s="253"/>
      <c r="N9" s="253"/>
      <c r="O9" s="253"/>
      <c r="P9" s="253"/>
      <c r="Q9" s="253"/>
      <c r="R9" s="254"/>
      <c r="S9" s="252"/>
      <c r="T9" s="253"/>
      <c r="U9" s="253"/>
      <c r="V9" s="253"/>
      <c r="W9" s="253"/>
      <c r="X9" s="253"/>
      <c r="Y9" s="253"/>
      <c r="Z9" s="254"/>
    </row>
    <row r="10" spans="2:26" ht="52.5" customHeight="1">
      <c r="B10" s="260"/>
      <c r="C10" s="123" t="s">
        <v>22</v>
      </c>
      <c r="D10" s="258"/>
      <c r="E10" s="258"/>
      <c r="F10" s="259"/>
      <c r="G10" s="252" t="s">
        <v>281</v>
      </c>
      <c r="H10" s="253"/>
      <c r="I10" s="253"/>
      <c r="J10" s="253"/>
      <c r="K10" s="254"/>
      <c r="L10" s="252" t="s">
        <v>282</v>
      </c>
      <c r="M10" s="253"/>
      <c r="N10" s="253"/>
      <c r="O10" s="253"/>
      <c r="P10" s="253"/>
      <c r="Q10" s="253"/>
      <c r="R10" s="254"/>
      <c r="S10" s="252" t="s">
        <v>283</v>
      </c>
      <c r="T10" s="253"/>
      <c r="U10" s="253"/>
      <c r="V10" s="253"/>
      <c r="W10" s="253"/>
      <c r="X10" s="253"/>
      <c r="Y10" s="253"/>
      <c r="Z10" s="254"/>
    </row>
    <row r="11" spans="2:26" ht="52.5" customHeight="1">
      <c r="B11" s="256" t="s">
        <v>23</v>
      </c>
      <c r="C11" s="261" t="s">
        <v>24</v>
      </c>
      <c r="D11" s="262"/>
      <c r="E11" s="262"/>
      <c r="F11" s="263"/>
      <c r="G11" s="252" t="s">
        <v>284</v>
      </c>
      <c r="H11" s="253"/>
      <c r="I11" s="253"/>
      <c r="J11" s="253"/>
      <c r="K11" s="254"/>
      <c r="L11" s="252" t="s">
        <v>285</v>
      </c>
      <c r="M11" s="253"/>
      <c r="N11" s="253"/>
      <c r="O11" s="253"/>
      <c r="P11" s="253"/>
      <c r="Q11" s="253"/>
      <c r="R11" s="254"/>
      <c r="S11" s="252"/>
      <c r="T11" s="253"/>
      <c r="U11" s="253"/>
      <c r="V11" s="253"/>
      <c r="W11" s="253"/>
      <c r="X11" s="253"/>
      <c r="Y11" s="253"/>
      <c r="Z11" s="254"/>
    </row>
    <row r="12" spans="2:26" ht="52.5" customHeight="1">
      <c r="B12" s="257"/>
      <c r="C12" s="220"/>
      <c r="D12" s="221"/>
      <c r="E12" s="221"/>
      <c r="F12" s="222"/>
      <c r="G12" s="252" t="s">
        <v>284</v>
      </c>
      <c r="H12" s="253"/>
      <c r="I12" s="253"/>
      <c r="J12" s="253"/>
      <c r="K12" s="254"/>
      <c r="L12" s="252" t="s">
        <v>285</v>
      </c>
      <c r="M12" s="253"/>
      <c r="N12" s="253"/>
      <c r="O12" s="253"/>
      <c r="P12" s="253"/>
      <c r="Q12" s="253"/>
      <c r="R12" s="254"/>
      <c r="S12" s="252"/>
      <c r="T12" s="253"/>
      <c r="U12" s="253"/>
      <c r="V12" s="253"/>
      <c r="W12" s="253"/>
      <c r="X12" s="253"/>
      <c r="Y12" s="253"/>
      <c r="Z12" s="254"/>
    </row>
    <row r="13" spans="2:26" ht="52.5" customHeight="1">
      <c r="B13" s="257"/>
      <c r="C13" s="261" t="s">
        <v>25</v>
      </c>
      <c r="D13" s="262"/>
      <c r="E13" s="262"/>
      <c r="F13" s="263"/>
      <c r="G13" s="252" t="s">
        <v>286</v>
      </c>
      <c r="H13" s="253"/>
      <c r="I13" s="253"/>
      <c r="J13" s="253"/>
      <c r="K13" s="254"/>
      <c r="L13" s="252" t="s">
        <v>287</v>
      </c>
      <c r="M13" s="253"/>
      <c r="N13" s="253"/>
      <c r="O13" s="253"/>
      <c r="P13" s="253"/>
      <c r="Q13" s="253"/>
      <c r="R13" s="254"/>
      <c r="S13" s="252"/>
      <c r="T13" s="253"/>
      <c r="U13" s="253"/>
      <c r="V13" s="253"/>
      <c r="W13" s="253"/>
      <c r="X13" s="253"/>
      <c r="Y13" s="253"/>
      <c r="Z13" s="254"/>
    </row>
    <row r="14" spans="2:26" ht="52.5" customHeight="1">
      <c r="B14" s="260"/>
      <c r="C14" s="220"/>
      <c r="D14" s="221"/>
      <c r="E14" s="221"/>
      <c r="F14" s="222"/>
      <c r="G14" s="252" t="s">
        <v>288</v>
      </c>
      <c r="H14" s="253"/>
      <c r="I14" s="253"/>
      <c r="J14" s="253"/>
      <c r="K14" s="254"/>
      <c r="L14" s="252" t="s">
        <v>289</v>
      </c>
      <c r="M14" s="253"/>
      <c r="N14" s="253"/>
      <c r="O14" s="253"/>
      <c r="P14" s="253"/>
      <c r="Q14" s="253"/>
      <c r="R14" s="254"/>
      <c r="S14" s="252"/>
      <c r="T14" s="253"/>
      <c r="U14" s="253"/>
      <c r="V14" s="253"/>
      <c r="W14" s="253"/>
      <c r="X14" s="253"/>
      <c r="Y14" s="253"/>
      <c r="Z14" s="254"/>
    </row>
    <row r="15" spans="2:26" ht="52.5" customHeight="1">
      <c r="B15" s="256" t="s">
        <v>26</v>
      </c>
      <c r="C15" s="266" t="s">
        <v>27</v>
      </c>
      <c r="D15" s="262"/>
      <c r="E15" s="262"/>
      <c r="F15" s="263"/>
      <c r="G15" s="252" t="s">
        <v>290</v>
      </c>
      <c r="H15" s="253"/>
      <c r="I15" s="253"/>
      <c r="J15" s="253"/>
      <c r="K15" s="254"/>
      <c r="L15" s="252" t="s">
        <v>291</v>
      </c>
      <c r="M15" s="253"/>
      <c r="N15" s="253"/>
      <c r="O15" s="253"/>
      <c r="P15" s="253"/>
      <c r="Q15" s="253"/>
      <c r="R15" s="254"/>
      <c r="S15" s="252"/>
      <c r="T15" s="253"/>
      <c r="U15" s="253"/>
      <c r="V15" s="253"/>
      <c r="W15" s="253"/>
      <c r="X15" s="253"/>
      <c r="Y15" s="253"/>
      <c r="Z15" s="254"/>
    </row>
    <row r="16" spans="2:26" ht="52.5" customHeight="1">
      <c r="B16" s="257"/>
      <c r="C16" s="220"/>
      <c r="D16" s="221"/>
      <c r="E16" s="221"/>
      <c r="F16" s="222"/>
      <c r="G16" s="252" t="s">
        <v>292</v>
      </c>
      <c r="H16" s="253"/>
      <c r="I16" s="253"/>
      <c r="J16" s="253"/>
      <c r="K16" s="254"/>
      <c r="L16" s="252" t="s">
        <v>293</v>
      </c>
      <c r="M16" s="253"/>
      <c r="N16" s="253"/>
      <c r="O16" s="253"/>
      <c r="P16" s="253"/>
      <c r="Q16" s="253"/>
      <c r="R16" s="254"/>
      <c r="S16" s="252"/>
      <c r="T16" s="253"/>
      <c r="U16" s="253"/>
      <c r="V16" s="253"/>
      <c r="W16" s="253"/>
      <c r="X16" s="253"/>
      <c r="Y16" s="253"/>
      <c r="Z16" s="254"/>
    </row>
    <row r="17" spans="2:26" ht="52.5" customHeight="1">
      <c r="B17" s="257"/>
      <c r="C17" s="266" t="s">
        <v>34</v>
      </c>
      <c r="D17" s="262"/>
      <c r="E17" s="262"/>
      <c r="F17" s="263"/>
      <c r="G17" s="252" t="s">
        <v>294</v>
      </c>
      <c r="H17" s="253"/>
      <c r="I17" s="253"/>
      <c r="J17" s="253"/>
      <c r="K17" s="254"/>
      <c r="L17" s="252" t="s">
        <v>300</v>
      </c>
      <c r="M17" s="253"/>
      <c r="N17" s="253"/>
      <c r="O17" s="253"/>
      <c r="P17" s="253"/>
      <c r="Q17" s="253"/>
      <c r="R17" s="254"/>
      <c r="S17" s="252"/>
      <c r="T17" s="253"/>
      <c r="U17" s="253"/>
      <c r="V17" s="253"/>
      <c r="W17" s="253"/>
      <c r="X17" s="253"/>
      <c r="Y17" s="253"/>
      <c r="Z17" s="254"/>
    </row>
    <row r="18" spans="2:26" ht="52.5" customHeight="1">
      <c r="B18" s="257"/>
      <c r="C18" s="266" t="s">
        <v>38</v>
      </c>
      <c r="D18" s="262"/>
      <c r="E18" s="262"/>
      <c r="F18" s="263"/>
      <c r="G18" s="252" t="s">
        <v>295</v>
      </c>
      <c r="H18" s="253"/>
      <c r="I18" s="253"/>
      <c r="J18" s="253"/>
      <c r="K18" s="254"/>
      <c r="L18" s="252" t="s">
        <v>296</v>
      </c>
      <c r="M18" s="253"/>
      <c r="N18" s="253"/>
      <c r="O18" s="253"/>
      <c r="P18" s="253"/>
      <c r="Q18" s="253"/>
      <c r="R18" s="254"/>
      <c r="S18" s="252"/>
      <c r="T18" s="253"/>
      <c r="U18" s="253"/>
      <c r="V18" s="253"/>
      <c r="W18" s="253"/>
      <c r="X18" s="253"/>
      <c r="Y18" s="253"/>
      <c r="Z18" s="254"/>
    </row>
    <row r="19" spans="2:26" ht="52.5" customHeight="1">
      <c r="B19" s="255" t="s">
        <v>224</v>
      </c>
      <c r="C19" s="123" t="s">
        <v>89</v>
      </c>
      <c r="D19" s="117"/>
      <c r="E19" s="117"/>
      <c r="F19" s="118"/>
      <c r="G19" s="252" t="s">
        <v>297</v>
      </c>
      <c r="H19" s="253"/>
      <c r="I19" s="253"/>
      <c r="J19" s="253"/>
      <c r="K19" s="254"/>
      <c r="L19" s="252" t="s">
        <v>298</v>
      </c>
      <c r="M19" s="253"/>
      <c r="N19" s="253"/>
      <c r="O19" s="253"/>
      <c r="P19" s="253"/>
      <c r="Q19" s="253"/>
      <c r="R19" s="254"/>
      <c r="S19" s="252"/>
      <c r="T19" s="253"/>
      <c r="U19" s="253"/>
      <c r="V19" s="253"/>
      <c r="W19" s="253"/>
      <c r="X19" s="253"/>
      <c r="Y19" s="253"/>
      <c r="Z19" s="254"/>
    </row>
    <row r="20" spans="2:26" ht="52.5" customHeight="1">
      <c r="B20" s="255"/>
      <c r="C20" s="123" t="s">
        <v>90</v>
      </c>
      <c r="D20" s="117"/>
      <c r="E20" s="117"/>
      <c r="F20" s="118"/>
      <c r="G20" s="252" t="s">
        <v>294</v>
      </c>
      <c r="H20" s="253"/>
      <c r="I20" s="253"/>
      <c r="J20" s="253"/>
      <c r="K20" s="254"/>
      <c r="L20" s="252" t="s">
        <v>300</v>
      </c>
      <c r="M20" s="253"/>
      <c r="N20" s="253"/>
      <c r="O20" s="253"/>
      <c r="P20" s="253"/>
      <c r="Q20" s="253"/>
      <c r="R20" s="254"/>
      <c r="S20" s="252"/>
      <c r="T20" s="253"/>
      <c r="U20" s="253"/>
      <c r="V20" s="253"/>
      <c r="W20" s="253"/>
      <c r="X20" s="253"/>
      <c r="Y20" s="253"/>
      <c r="Z20" s="254"/>
    </row>
    <row r="21" spans="2:26" ht="42" customHeight="1">
      <c r="B21" s="123" t="s">
        <v>46</v>
      </c>
      <c r="C21" s="117"/>
      <c r="D21" s="117"/>
      <c r="E21" s="117"/>
      <c r="F21" s="118"/>
      <c r="G21" s="252" t="s">
        <v>295</v>
      </c>
      <c r="H21" s="253"/>
      <c r="I21" s="253"/>
      <c r="J21" s="253"/>
      <c r="K21" s="254"/>
      <c r="L21" s="252" t="s">
        <v>296</v>
      </c>
      <c r="M21" s="253"/>
      <c r="N21" s="253"/>
      <c r="O21" s="253"/>
      <c r="P21" s="253"/>
      <c r="Q21" s="253"/>
      <c r="R21" s="254"/>
      <c r="S21" s="252"/>
      <c r="T21" s="253"/>
      <c r="U21" s="253"/>
      <c r="V21" s="253"/>
      <c r="W21" s="253"/>
      <c r="X21" s="253"/>
      <c r="Y21" s="253"/>
      <c r="Z21" s="254"/>
    </row>
    <row r="22" spans="2:26" ht="42" customHeight="1">
      <c r="B22" s="123" t="s">
        <v>47</v>
      </c>
      <c r="C22" s="117"/>
      <c r="D22" s="117"/>
      <c r="E22" s="117"/>
      <c r="F22" s="118"/>
      <c r="G22" s="252" t="s">
        <v>297</v>
      </c>
      <c r="H22" s="253"/>
      <c r="I22" s="253"/>
      <c r="J22" s="253"/>
      <c r="K22" s="254"/>
      <c r="L22" s="252" t="s">
        <v>298</v>
      </c>
      <c r="M22" s="253"/>
      <c r="N22" s="253"/>
      <c r="O22" s="253"/>
      <c r="P22" s="253"/>
      <c r="Q22" s="253"/>
      <c r="R22" s="254"/>
      <c r="S22" s="252"/>
      <c r="T22" s="253"/>
      <c r="U22" s="253"/>
      <c r="V22" s="253"/>
      <c r="W22" s="253"/>
      <c r="X22" s="253"/>
      <c r="Y22" s="253"/>
      <c r="Z22" s="254"/>
    </row>
    <row r="23" spans="2:26" ht="31.5" customHeight="1"/>
  </sheetData>
  <mergeCells count="82">
    <mergeCell ref="G20:K20"/>
    <mergeCell ref="L20:R20"/>
    <mergeCell ref="S20:Z20"/>
    <mergeCell ref="L18:R18"/>
    <mergeCell ref="S18:Z18"/>
    <mergeCell ref="G19:K19"/>
    <mergeCell ref="L19:R19"/>
    <mergeCell ref="S19:Z19"/>
    <mergeCell ref="L13:R13"/>
    <mergeCell ref="S13:Z13"/>
    <mergeCell ref="G14:K14"/>
    <mergeCell ref="L14:R14"/>
    <mergeCell ref="S14:Z14"/>
    <mergeCell ref="L11:R11"/>
    <mergeCell ref="S11:Z11"/>
    <mergeCell ref="G12:K12"/>
    <mergeCell ref="L12:R12"/>
    <mergeCell ref="S12:Z12"/>
    <mergeCell ref="N2:O2"/>
    <mergeCell ref="P2:S2"/>
    <mergeCell ref="B3:C3"/>
    <mergeCell ref="D3:E3"/>
    <mergeCell ref="F3:G3"/>
    <mergeCell ref="I3:J3"/>
    <mergeCell ref="K3:L3"/>
    <mergeCell ref="R3:S3"/>
    <mergeCell ref="B5:F5"/>
    <mergeCell ref="B6:B10"/>
    <mergeCell ref="C6:F6"/>
    <mergeCell ref="C7:F7"/>
    <mergeCell ref="C8:F8"/>
    <mergeCell ref="C9:F9"/>
    <mergeCell ref="G6:K6"/>
    <mergeCell ref="L6:R6"/>
    <mergeCell ref="G7:K7"/>
    <mergeCell ref="L7:R7"/>
    <mergeCell ref="G8:K8"/>
    <mergeCell ref="L8:R8"/>
    <mergeCell ref="B22:F22"/>
    <mergeCell ref="G21:K21"/>
    <mergeCell ref="L21:R21"/>
    <mergeCell ref="S21:Z21"/>
    <mergeCell ref="G22:K22"/>
    <mergeCell ref="L22:R22"/>
    <mergeCell ref="S22:Z22"/>
    <mergeCell ref="G5:K5"/>
    <mergeCell ref="L5:R5"/>
    <mergeCell ref="S5:Z5"/>
    <mergeCell ref="S7:Z7"/>
    <mergeCell ref="B21:F21"/>
    <mergeCell ref="S15:Z15"/>
    <mergeCell ref="G16:K16"/>
    <mergeCell ref="L16:R16"/>
    <mergeCell ref="S16:Z16"/>
    <mergeCell ref="G17:K17"/>
    <mergeCell ref="L17:R17"/>
    <mergeCell ref="S17:Z17"/>
    <mergeCell ref="C15:F16"/>
    <mergeCell ref="C18:F18"/>
    <mergeCell ref="C17:F17"/>
    <mergeCell ref="G15:K15"/>
    <mergeCell ref="B19:B20"/>
    <mergeCell ref="B15:B18"/>
    <mergeCell ref="C19:F19"/>
    <mergeCell ref="C20:F20"/>
    <mergeCell ref="S6:Z6"/>
    <mergeCell ref="L15:R15"/>
    <mergeCell ref="G18:K18"/>
    <mergeCell ref="G9:K9"/>
    <mergeCell ref="L9:R9"/>
    <mergeCell ref="G10:K10"/>
    <mergeCell ref="C10:F10"/>
    <mergeCell ref="B11:B14"/>
    <mergeCell ref="C11:F12"/>
    <mergeCell ref="C13:F14"/>
    <mergeCell ref="G11:K11"/>
    <mergeCell ref="G13:K13"/>
    <mergeCell ref="T3:U3"/>
    <mergeCell ref="S8:Z8"/>
    <mergeCell ref="S9:Z9"/>
    <mergeCell ref="L10:R10"/>
    <mergeCell ref="S10:Z10"/>
  </mergeCells>
  <phoneticPr fontId="7"/>
  <pageMargins left="0.39370078740157483" right="0.19685039370078741" top="0.19685039370078741" bottom="0.19685039370078741" header="0.19685039370078741"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1"/>
  <sheetViews>
    <sheetView showRowColHeaders="0" view="pageBreakPreview" zoomScaleNormal="100" zoomScaleSheetLayoutView="100" workbookViewId="0">
      <selection activeCell="B2" sqref="B2"/>
    </sheetView>
  </sheetViews>
  <sheetFormatPr defaultColWidth="3.33203125" defaultRowHeight="12"/>
  <cols>
    <col min="1" max="1" width="3.33203125" style="2"/>
    <col min="2" max="7" width="3.88671875" style="2" customWidth="1"/>
    <col min="8" max="13" width="5.77734375" style="2" customWidth="1"/>
    <col min="14" max="18" width="3.88671875" style="2" customWidth="1"/>
    <col min="19" max="20" width="3" style="2" customWidth="1"/>
    <col min="21" max="21" width="3.21875" style="2" bestFit="1" customWidth="1"/>
    <col min="22" max="22" width="3.88671875" style="2" customWidth="1"/>
    <col min="23" max="23" width="3.21875" style="2" bestFit="1" customWidth="1"/>
    <col min="24" max="24" width="3.88671875" style="2" customWidth="1"/>
    <col min="25" max="25" width="3.21875" style="2" bestFit="1" customWidth="1"/>
    <col min="26" max="257" width="3.33203125" style="2"/>
    <col min="258" max="263" width="3.88671875" style="2" customWidth="1"/>
    <col min="264" max="269" width="5.77734375" style="2" customWidth="1"/>
    <col min="270" max="274" width="3.88671875" style="2" customWidth="1"/>
    <col min="275" max="276" width="3" style="2" customWidth="1"/>
    <col min="277" max="277" width="3.21875" style="2" bestFit="1" customWidth="1"/>
    <col min="278" max="278" width="3.88671875" style="2" customWidth="1"/>
    <col min="279" max="279" width="3.21875" style="2" bestFit="1" customWidth="1"/>
    <col min="280" max="280" width="3.88671875" style="2" customWidth="1"/>
    <col min="281" max="281" width="3.21875" style="2" bestFit="1" customWidth="1"/>
    <col min="282" max="513" width="3.33203125" style="2"/>
    <col min="514" max="519" width="3.88671875" style="2" customWidth="1"/>
    <col min="520" max="525" width="5.77734375" style="2" customWidth="1"/>
    <col min="526" max="530" width="3.88671875" style="2" customWidth="1"/>
    <col min="531" max="532" width="3" style="2" customWidth="1"/>
    <col min="533" max="533" width="3.21875" style="2" bestFit="1" customWidth="1"/>
    <col min="534" max="534" width="3.88671875" style="2" customWidth="1"/>
    <col min="535" max="535" width="3.21875" style="2" bestFit="1" customWidth="1"/>
    <col min="536" max="536" width="3.88671875" style="2" customWidth="1"/>
    <col min="537" max="537" width="3.21875" style="2" bestFit="1" customWidth="1"/>
    <col min="538" max="769" width="3.33203125" style="2"/>
    <col min="770" max="775" width="3.88671875" style="2" customWidth="1"/>
    <col min="776" max="781" width="5.77734375" style="2" customWidth="1"/>
    <col min="782" max="786" width="3.88671875" style="2" customWidth="1"/>
    <col min="787" max="788" width="3" style="2" customWidth="1"/>
    <col min="789" max="789" width="3.21875" style="2" bestFit="1" customWidth="1"/>
    <col min="790" max="790" width="3.88671875" style="2" customWidth="1"/>
    <col min="791" max="791" width="3.21875" style="2" bestFit="1" customWidth="1"/>
    <col min="792" max="792" width="3.88671875" style="2" customWidth="1"/>
    <col min="793" max="793" width="3.21875" style="2" bestFit="1" customWidth="1"/>
    <col min="794" max="1025" width="3.33203125" style="2"/>
    <col min="1026" max="1031" width="3.88671875" style="2" customWidth="1"/>
    <col min="1032" max="1037" width="5.77734375" style="2" customWidth="1"/>
    <col min="1038" max="1042" width="3.88671875" style="2" customWidth="1"/>
    <col min="1043" max="1044" width="3" style="2" customWidth="1"/>
    <col min="1045" max="1045" width="3.21875" style="2" bestFit="1" customWidth="1"/>
    <col min="1046" max="1046" width="3.88671875" style="2" customWidth="1"/>
    <col min="1047" max="1047" width="3.21875" style="2" bestFit="1" customWidth="1"/>
    <col min="1048" max="1048" width="3.88671875" style="2" customWidth="1"/>
    <col min="1049" max="1049" width="3.21875" style="2" bestFit="1" customWidth="1"/>
    <col min="1050" max="1281" width="3.33203125" style="2"/>
    <col min="1282" max="1287" width="3.88671875" style="2" customWidth="1"/>
    <col min="1288" max="1293" width="5.77734375" style="2" customWidth="1"/>
    <col min="1294" max="1298" width="3.88671875" style="2" customWidth="1"/>
    <col min="1299" max="1300" width="3" style="2" customWidth="1"/>
    <col min="1301" max="1301" width="3.21875" style="2" bestFit="1" customWidth="1"/>
    <col min="1302" max="1302" width="3.88671875" style="2" customWidth="1"/>
    <col min="1303" max="1303" width="3.21875" style="2" bestFit="1" customWidth="1"/>
    <col min="1304" max="1304" width="3.88671875" style="2" customWidth="1"/>
    <col min="1305" max="1305" width="3.21875" style="2" bestFit="1" customWidth="1"/>
    <col min="1306" max="1537" width="3.33203125" style="2"/>
    <col min="1538" max="1543" width="3.88671875" style="2" customWidth="1"/>
    <col min="1544" max="1549" width="5.77734375" style="2" customWidth="1"/>
    <col min="1550" max="1554" width="3.88671875" style="2" customWidth="1"/>
    <col min="1555" max="1556" width="3" style="2" customWidth="1"/>
    <col min="1557" max="1557" width="3.21875" style="2" bestFit="1" customWidth="1"/>
    <col min="1558" max="1558" width="3.88671875" style="2" customWidth="1"/>
    <col min="1559" max="1559" width="3.21875" style="2" bestFit="1" customWidth="1"/>
    <col min="1560" max="1560" width="3.88671875" style="2" customWidth="1"/>
    <col min="1561" max="1561" width="3.21875" style="2" bestFit="1" customWidth="1"/>
    <col min="1562" max="1793" width="3.33203125" style="2"/>
    <col min="1794" max="1799" width="3.88671875" style="2" customWidth="1"/>
    <col min="1800" max="1805" width="5.77734375" style="2" customWidth="1"/>
    <col min="1806" max="1810" width="3.88671875" style="2" customWidth="1"/>
    <col min="1811" max="1812" width="3" style="2" customWidth="1"/>
    <col min="1813" max="1813" width="3.21875" style="2" bestFit="1" customWidth="1"/>
    <col min="1814" max="1814" width="3.88671875" style="2" customWidth="1"/>
    <col min="1815" max="1815" width="3.21875" style="2" bestFit="1" customWidth="1"/>
    <col min="1816" max="1816" width="3.88671875" style="2" customWidth="1"/>
    <col min="1817" max="1817" width="3.21875" style="2" bestFit="1" customWidth="1"/>
    <col min="1818" max="2049" width="3.33203125" style="2"/>
    <col min="2050" max="2055" width="3.88671875" style="2" customWidth="1"/>
    <col min="2056" max="2061" width="5.77734375" style="2" customWidth="1"/>
    <col min="2062" max="2066" width="3.88671875" style="2" customWidth="1"/>
    <col min="2067" max="2068" width="3" style="2" customWidth="1"/>
    <col min="2069" max="2069" width="3.21875" style="2" bestFit="1" customWidth="1"/>
    <col min="2070" max="2070" width="3.88671875" style="2" customWidth="1"/>
    <col min="2071" max="2071" width="3.21875" style="2" bestFit="1" customWidth="1"/>
    <col min="2072" max="2072" width="3.88671875" style="2" customWidth="1"/>
    <col min="2073" max="2073" width="3.21875" style="2" bestFit="1" customWidth="1"/>
    <col min="2074" max="2305" width="3.33203125" style="2"/>
    <col min="2306" max="2311" width="3.88671875" style="2" customWidth="1"/>
    <col min="2312" max="2317" width="5.77734375" style="2" customWidth="1"/>
    <col min="2318" max="2322" width="3.88671875" style="2" customWidth="1"/>
    <col min="2323" max="2324" width="3" style="2" customWidth="1"/>
    <col min="2325" max="2325" width="3.21875" style="2" bestFit="1" customWidth="1"/>
    <col min="2326" max="2326" width="3.88671875" style="2" customWidth="1"/>
    <col min="2327" max="2327" width="3.21875" style="2" bestFit="1" customWidth="1"/>
    <col min="2328" max="2328" width="3.88671875" style="2" customWidth="1"/>
    <col min="2329" max="2329" width="3.21875" style="2" bestFit="1" customWidth="1"/>
    <col min="2330" max="2561" width="3.33203125" style="2"/>
    <col min="2562" max="2567" width="3.88671875" style="2" customWidth="1"/>
    <col min="2568" max="2573" width="5.77734375" style="2" customWidth="1"/>
    <col min="2574" max="2578" width="3.88671875" style="2" customWidth="1"/>
    <col min="2579" max="2580" width="3" style="2" customWidth="1"/>
    <col min="2581" max="2581" width="3.21875" style="2" bestFit="1" customWidth="1"/>
    <col min="2582" max="2582" width="3.88671875" style="2" customWidth="1"/>
    <col min="2583" max="2583" width="3.21875" style="2" bestFit="1" customWidth="1"/>
    <col min="2584" max="2584" width="3.88671875" style="2" customWidth="1"/>
    <col min="2585" max="2585" width="3.21875" style="2" bestFit="1" customWidth="1"/>
    <col min="2586" max="2817" width="3.33203125" style="2"/>
    <col min="2818" max="2823" width="3.88671875" style="2" customWidth="1"/>
    <col min="2824" max="2829" width="5.77734375" style="2" customWidth="1"/>
    <col min="2830" max="2834" width="3.88671875" style="2" customWidth="1"/>
    <col min="2835" max="2836" width="3" style="2" customWidth="1"/>
    <col min="2837" max="2837" width="3.21875" style="2" bestFit="1" customWidth="1"/>
    <col min="2838" max="2838" width="3.88671875" style="2" customWidth="1"/>
    <col min="2839" max="2839" width="3.21875" style="2" bestFit="1" customWidth="1"/>
    <col min="2840" max="2840" width="3.88671875" style="2" customWidth="1"/>
    <col min="2841" max="2841" width="3.21875" style="2" bestFit="1" customWidth="1"/>
    <col min="2842" max="3073" width="3.33203125" style="2"/>
    <col min="3074" max="3079" width="3.88671875" style="2" customWidth="1"/>
    <col min="3080" max="3085" width="5.77734375" style="2" customWidth="1"/>
    <col min="3086" max="3090" width="3.88671875" style="2" customWidth="1"/>
    <col min="3091" max="3092" width="3" style="2" customWidth="1"/>
    <col min="3093" max="3093" width="3.21875" style="2" bestFit="1" customWidth="1"/>
    <col min="3094" max="3094" width="3.88671875" style="2" customWidth="1"/>
    <col min="3095" max="3095" width="3.21875" style="2" bestFit="1" customWidth="1"/>
    <col min="3096" max="3096" width="3.88671875" style="2" customWidth="1"/>
    <col min="3097" max="3097" width="3.21875" style="2" bestFit="1" customWidth="1"/>
    <col min="3098" max="3329" width="3.33203125" style="2"/>
    <col min="3330" max="3335" width="3.88671875" style="2" customWidth="1"/>
    <col min="3336" max="3341" width="5.77734375" style="2" customWidth="1"/>
    <col min="3342" max="3346" width="3.88671875" style="2" customWidth="1"/>
    <col min="3347" max="3348" width="3" style="2" customWidth="1"/>
    <col min="3349" max="3349" width="3.21875" style="2" bestFit="1" customWidth="1"/>
    <col min="3350" max="3350" width="3.88671875" style="2" customWidth="1"/>
    <col min="3351" max="3351" width="3.21875" style="2" bestFit="1" customWidth="1"/>
    <col min="3352" max="3352" width="3.88671875" style="2" customWidth="1"/>
    <col min="3353" max="3353" width="3.21875" style="2" bestFit="1" customWidth="1"/>
    <col min="3354" max="3585" width="3.33203125" style="2"/>
    <col min="3586" max="3591" width="3.88671875" style="2" customWidth="1"/>
    <col min="3592" max="3597" width="5.77734375" style="2" customWidth="1"/>
    <col min="3598" max="3602" width="3.88671875" style="2" customWidth="1"/>
    <col min="3603" max="3604" width="3" style="2" customWidth="1"/>
    <col min="3605" max="3605" width="3.21875" style="2" bestFit="1" customWidth="1"/>
    <col min="3606" max="3606" width="3.88671875" style="2" customWidth="1"/>
    <col min="3607" max="3607" width="3.21875" style="2" bestFit="1" customWidth="1"/>
    <col min="3608" max="3608" width="3.88671875" style="2" customWidth="1"/>
    <col min="3609" max="3609" width="3.21875" style="2" bestFit="1" customWidth="1"/>
    <col min="3610" max="3841" width="3.33203125" style="2"/>
    <col min="3842" max="3847" width="3.88671875" style="2" customWidth="1"/>
    <col min="3848" max="3853" width="5.77734375" style="2" customWidth="1"/>
    <col min="3854" max="3858" width="3.88671875" style="2" customWidth="1"/>
    <col min="3859" max="3860" width="3" style="2" customWidth="1"/>
    <col min="3861" max="3861" width="3.21875" style="2" bestFit="1" customWidth="1"/>
    <col min="3862" max="3862" width="3.88671875" style="2" customWidth="1"/>
    <col min="3863" max="3863" width="3.21875" style="2" bestFit="1" customWidth="1"/>
    <col min="3864" max="3864" width="3.88671875" style="2" customWidth="1"/>
    <col min="3865" max="3865" width="3.21875" style="2" bestFit="1" customWidth="1"/>
    <col min="3866" max="4097" width="3.33203125" style="2"/>
    <col min="4098" max="4103" width="3.88671875" style="2" customWidth="1"/>
    <col min="4104" max="4109" width="5.77734375" style="2" customWidth="1"/>
    <col min="4110" max="4114" width="3.88671875" style="2" customWidth="1"/>
    <col min="4115" max="4116" width="3" style="2" customWidth="1"/>
    <col min="4117" max="4117" width="3.21875" style="2" bestFit="1" customWidth="1"/>
    <col min="4118" max="4118" width="3.88671875" style="2" customWidth="1"/>
    <col min="4119" max="4119" width="3.21875" style="2" bestFit="1" customWidth="1"/>
    <col min="4120" max="4120" width="3.88671875" style="2" customWidth="1"/>
    <col min="4121" max="4121" width="3.21875" style="2" bestFit="1" customWidth="1"/>
    <col min="4122" max="4353" width="3.33203125" style="2"/>
    <col min="4354" max="4359" width="3.88671875" style="2" customWidth="1"/>
    <col min="4360" max="4365" width="5.77734375" style="2" customWidth="1"/>
    <col min="4366" max="4370" width="3.88671875" style="2" customWidth="1"/>
    <col min="4371" max="4372" width="3" style="2" customWidth="1"/>
    <col min="4373" max="4373" width="3.21875" style="2" bestFit="1" customWidth="1"/>
    <col min="4374" max="4374" width="3.88671875" style="2" customWidth="1"/>
    <col min="4375" max="4375" width="3.21875" style="2" bestFit="1" customWidth="1"/>
    <col min="4376" max="4376" width="3.88671875" style="2" customWidth="1"/>
    <col min="4377" max="4377" width="3.21875" style="2" bestFit="1" customWidth="1"/>
    <col min="4378" max="4609" width="3.33203125" style="2"/>
    <col min="4610" max="4615" width="3.88671875" style="2" customWidth="1"/>
    <col min="4616" max="4621" width="5.77734375" style="2" customWidth="1"/>
    <col min="4622" max="4626" width="3.88671875" style="2" customWidth="1"/>
    <col min="4627" max="4628" width="3" style="2" customWidth="1"/>
    <col min="4629" max="4629" width="3.21875" style="2" bestFit="1" customWidth="1"/>
    <col min="4630" max="4630" width="3.88671875" style="2" customWidth="1"/>
    <col min="4631" max="4631" width="3.21875" style="2" bestFit="1" customWidth="1"/>
    <col min="4632" max="4632" width="3.88671875" style="2" customWidth="1"/>
    <col min="4633" max="4633" width="3.21875" style="2" bestFit="1" customWidth="1"/>
    <col min="4634" max="4865" width="3.33203125" style="2"/>
    <col min="4866" max="4871" width="3.88671875" style="2" customWidth="1"/>
    <col min="4872" max="4877" width="5.77734375" style="2" customWidth="1"/>
    <col min="4878" max="4882" width="3.88671875" style="2" customWidth="1"/>
    <col min="4883" max="4884" width="3" style="2" customWidth="1"/>
    <col min="4885" max="4885" width="3.21875" style="2" bestFit="1" customWidth="1"/>
    <col min="4886" max="4886" width="3.88671875" style="2" customWidth="1"/>
    <col min="4887" max="4887" width="3.21875" style="2" bestFit="1" customWidth="1"/>
    <col min="4888" max="4888" width="3.88671875" style="2" customWidth="1"/>
    <col min="4889" max="4889" width="3.21875" style="2" bestFit="1" customWidth="1"/>
    <col min="4890" max="5121" width="3.33203125" style="2"/>
    <col min="5122" max="5127" width="3.88671875" style="2" customWidth="1"/>
    <col min="5128" max="5133" width="5.77734375" style="2" customWidth="1"/>
    <col min="5134" max="5138" width="3.88671875" style="2" customWidth="1"/>
    <col min="5139" max="5140" width="3" style="2" customWidth="1"/>
    <col min="5141" max="5141" width="3.21875" style="2" bestFit="1" customWidth="1"/>
    <col min="5142" max="5142" width="3.88671875" style="2" customWidth="1"/>
    <col min="5143" max="5143" width="3.21875" style="2" bestFit="1" customWidth="1"/>
    <col min="5144" max="5144" width="3.88671875" style="2" customWidth="1"/>
    <col min="5145" max="5145" width="3.21875" style="2" bestFit="1" customWidth="1"/>
    <col min="5146" max="5377" width="3.33203125" style="2"/>
    <col min="5378" max="5383" width="3.88671875" style="2" customWidth="1"/>
    <col min="5384" max="5389" width="5.77734375" style="2" customWidth="1"/>
    <col min="5390" max="5394" width="3.88671875" style="2" customWidth="1"/>
    <col min="5395" max="5396" width="3" style="2" customWidth="1"/>
    <col min="5397" max="5397" width="3.21875" style="2" bestFit="1" customWidth="1"/>
    <col min="5398" max="5398" width="3.88671875" style="2" customWidth="1"/>
    <col min="5399" max="5399" width="3.21875" style="2" bestFit="1" customWidth="1"/>
    <col min="5400" max="5400" width="3.88671875" style="2" customWidth="1"/>
    <col min="5401" max="5401" width="3.21875" style="2" bestFit="1" customWidth="1"/>
    <col min="5402" max="5633" width="3.33203125" style="2"/>
    <col min="5634" max="5639" width="3.88671875" style="2" customWidth="1"/>
    <col min="5640" max="5645" width="5.77734375" style="2" customWidth="1"/>
    <col min="5646" max="5650" width="3.88671875" style="2" customWidth="1"/>
    <col min="5651" max="5652" width="3" style="2" customWidth="1"/>
    <col min="5653" max="5653" width="3.21875" style="2" bestFit="1" customWidth="1"/>
    <col min="5654" max="5654" width="3.88671875" style="2" customWidth="1"/>
    <col min="5655" max="5655" width="3.21875" style="2" bestFit="1" customWidth="1"/>
    <col min="5656" max="5656" width="3.88671875" style="2" customWidth="1"/>
    <col min="5657" max="5657" width="3.21875" style="2" bestFit="1" customWidth="1"/>
    <col min="5658" max="5889" width="3.33203125" style="2"/>
    <col min="5890" max="5895" width="3.88671875" style="2" customWidth="1"/>
    <col min="5896" max="5901" width="5.77734375" style="2" customWidth="1"/>
    <col min="5902" max="5906" width="3.88671875" style="2" customWidth="1"/>
    <col min="5907" max="5908" width="3" style="2" customWidth="1"/>
    <col min="5909" max="5909" width="3.21875" style="2" bestFit="1" customWidth="1"/>
    <col min="5910" max="5910" width="3.88671875" style="2" customWidth="1"/>
    <col min="5911" max="5911" width="3.21875" style="2" bestFit="1" customWidth="1"/>
    <col min="5912" max="5912" width="3.88671875" style="2" customWidth="1"/>
    <col min="5913" max="5913" width="3.21875" style="2" bestFit="1" customWidth="1"/>
    <col min="5914" max="6145" width="3.33203125" style="2"/>
    <col min="6146" max="6151" width="3.88671875" style="2" customWidth="1"/>
    <col min="6152" max="6157" width="5.77734375" style="2" customWidth="1"/>
    <col min="6158" max="6162" width="3.88671875" style="2" customWidth="1"/>
    <col min="6163" max="6164" width="3" style="2" customWidth="1"/>
    <col min="6165" max="6165" width="3.21875" style="2" bestFit="1" customWidth="1"/>
    <col min="6166" max="6166" width="3.88671875" style="2" customWidth="1"/>
    <col min="6167" max="6167" width="3.21875" style="2" bestFit="1" customWidth="1"/>
    <col min="6168" max="6168" width="3.88671875" style="2" customWidth="1"/>
    <col min="6169" max="6169" width="3.21875" style="2" bestFit="1" customWidth="1"/>
    <col min="6170" max="6401" width="3.33203125" style="2"/>
    <col min="6402" max="6407" width="3.88671875" style="2" customWidth="1"/>
    <col min="6408" max="6413" width="5.77734375" style="2" customWidth="1"/>
    <col min="6414" max="6418" width="3.88671875" style="2" customWidth="1"/>
    <col min="6419" max="6420" width="3" style="2" customWidth="1"/>
    <col min="6421" max="6421" width="3.21875" style="2" bestFit="1" customWidth="1"/>
    <col min="6422" max="6422" width="3.88671875" style="2" customWidth="1"/>
    <col min="6423" max="6423" width="3.21875" style="2" bestFit="1" customWidth="1"/>
    <col min="6424" max="6424" width="3.88671875" style="2" customWidth="1"/>
    <col min="6425" max="6425" width="3.21875" style="2" bestFit="1" customWidth="1"/>
    <col min="6426" max="6657" width="3.33203125" style="2"/>
    <col min="6658" max="6663" width="3.88671875" style="2" customWidth="1"/>
    <col min="6664" max="6669" width="5.77734375" style="2" customWidth="1"/>
    <col min="6670" max="6674" width="3.88671875" style="2" customWidth="1"/>
    <col min="6675" max="6676" width="3" style="2" customWidth="1"/>
    <col min="6677" max="6677" width="3.21875" style="2" bestFit="1" customWidth="1"/>
    <col min="6678" max="6678" width="3.88671875" style="2" customWidth="1"/>
    <col min="6679" max="6679" width="3.21875" style="2" bestFit="1" customWidth="1"/>
    <col min="6680" max="6680" width="3.88671875" style="2" customWidth="1"/>
    <col min="6681" max="6681" width="3.21875" style="2" bestFit="1" customWidth="1"/>
    <col min="6682" max="6913" width="3.33203125" style="2"/>
    <col min="6914" max="6919" width="3.88671875" style="2" customWidth="1"/>
    <col min="6920" max="6925" width="5.77734375" style="2" customWidth="1"/>
    <col min="6926" max="6930" width="3.88671875" style="2" customWidth="1"/>
    <col min="6931" max="6932" width="3" style="2" customWidth="1"/>
    <col min="6933" max="6933" width="3.21875" style="2" bestFit="1" customWidth="1"/>
    <col min="6934" max="6934" width="3.88671875" style="2" customWidth="1"/>
    <col min="6935" max="6935" width="3.21875" style="2" bestFit="1" customWidth="1"/>
    <col min="6936" max="6936" width="3.88671875" style="2" customWidth="1"/>
    <col min="6937" max="6937" width="3.21875" style="2" bestFit="1" customWidth="1"/>
    <col min="6938" max="7169" width="3.33203125" style="2"/>
    <col min="7170" max="7175" width="3.88671875" style="2" customWidth="1"/>
    <col min="7176" max="7181" width="5.77734375" style="2" customWidth="1"/>
    <col min="7182" max="7186" width="3.88671875" style="2" customWidth="1"/>
    <col min="7187" max="7188" width="3" style="2" customWidth="1"/>
    <col min="7189" max="7189" width="3.21875" style="2" bestFit="1" customWidth="1"/>
    <col min="7190" max="7190" width="3.88671875" style="2" customWidth="1"/>
    <col min="7191" max="7191" width="3.21875" style="2" bestFit="1" customWidth="1"/>
    <col min="7192" max="7192" width="3.88671875" style="2" customWidth="1"/>
    <col min="7193" max="7193" width="3.21875" style="2" bestFit="1" customWidth="1"/>
    <col min="7194" max="7425" width="3.33203125" style="2"/>
    <col min="7426" max="7431" width="3.88671875" style="2" customWidth="1"/>
    <col min="7432" max="7437" width="5.77734375" style="2" customWidth="1"/>
    <col min="7438" max="7442" width="3.88671875" style="2" customWidth="1"/>
    <col min="7443" max="7444" width="3" style="2" customWidth="1"/>
    <col min="7445" max="7445" width="3.21875" style="2" bestFit="1" customWidth="1"/>
    <col min="7446" max="7446" width="3.88671875" style="2" customWidth="1"/>
    <col min="7447" max="7447" width="3.21875" style="2" bestFit="1" customWidth="1"/>
    <col min="7448" max="7448" width="3.88671875" style="2" customWidth="1"/>
    <col min="7449" max="7449" width="3.21875" style="2" bestFit="1" customWidth="1"/>
    <col min="7450" max="7681" width="3.33203125" style="2"/>
    <col min="7682" max="7687" width="3.88671875" style="2" customWidth="1"/>
    <col min="7688" max="7693" width="5.77734375" style="2" customWidth="1"/>
    <col min="7694" max="7698" width="3.88671875" style="2" customWidth="1"/>
    <col min="7699" max="7700" width="3" style="2" customWidth="1"/>
    <col min="7701" max="7701" width="3.21875" style="2" bestFit="1" customWidth="1"/>
    <col min="7702" max="7702" width="3.88671875" style="2" customWidth="1"/>
    <col min="7703" max="7703" width="3.21875" style="2" bestFit="1" customWidth="1"/>
    <col min="7704" max="7704" width="3.88671875" style="2" customWidth="1"/>
    <col min="7705" max="7705" width="3.21875" style="2" bestFit="1" customWidth="1"/>
    <col min="7706" max="7937" width="3.33203125" style="2"/>
    <col min="7938" max="7943" width="3.88671875" style="2" customWidth="1"/>
    <col min="7944" max="7949" width="5.77734375" style="2" customWidth="1"/>
    <col min="7950" max="7954" width="3.88671875" style="2" customWidth="1"/>
    <col min="7955" max="7956" width="3" style="2" customWidth="1"/>
    <col min="7957" max="7957" width="3.21875" style="2" bestFit="1" customWidth="1"/>
    <col min="7958" max="7958" width="3.88671875" style="2" customWidth="1"/>
    <col min="7959" max="7959" width="3.21875" style="2" bestFit="1" customWidth="1"/>
    <col min="7960" max="7960" width="3.88671875" style="2" customWidth="1"/>
    <col min="7961" max="7961" width="3.21875" style="2" bestFit="1" customWidth="1"/>
    <col min="7962" max="8193" width="3.33203125" style="2"/>
    <col min="8194" max="8199" width="3.88671875" style="2" customWidth="1"/>
    <col min="8200" max="8205" width="5.77734375" style="2" customWidth="1"/>
    <col min="8206" max="8210" width="3.88671875" style="2" customWidth="1"/>
    <col min="8211" max="8212" width="3" style="2" customWidth="1"/>
    <col min="8213" max="8213" width="3.21875" style="2" bestFit="1" customWidth="1"/>
    <col min="8214" max="8214" width="3.88671875" style="2" customWidth="1"/>
    <col min="8215" max="8215" width="3.21875" style="2" bestFit="1" customWidth="1"/>
    <col min="8216" max="8216" width="3.88671875" style="2" customWidth="1"/>
    <col min="8217" max="8217" width="3.21875" style="2" bestFit="1" customWidth="1"/>
    <col min="8218" max="8449" width="3.33203125" style="2"/>
    <col min="8450" max="8455" width="3.88671875" style="2" customWidth="1"/>
    <col min="8456" max="8461" width="5.77734375" style="2" customWidth="1"/>
    <col min="8462" max="8466" width="3.88671875" style="2" customWidth="1"/>
    <col min="8467" max="8468" width="3" style="2" customWidth="1"/>
    <col min="8469" max="8469" width="3.21875" style="2" bestFit="1" customWidth="1"/>
    <col min="8470" max="8470" width="3.88671875" style="2" customWidth="1"/>
    <col min="8471" max="8471" width="3.21875" style="2" bestFit="1" customWidth="1"/>
    <col min="8472" max="8472" width="3.88671875" style="2" customWidth="1"/>
    <col min="8473" max="8473" width="3.21875" style="2" bestFit="1" customWidth="1"/>
    <col min="8474" max="8705" width="3.33203125" style="2"/>
    <col min="8706" max="8711" width="3.88671875" style="2" customWidth="1"/>
    <col min="8712" max="8717" width="5.77734375" style="2" customWidth="1"/>
    <col min="8718" max="8722" width="3.88671875" style="2" customWidth="1"/>
    <col min="8723" max="8724" width="3" style="2" customWidth="1"/>
    <col min="8725" max="8725" width="3.21875" style="2" bestFit="1" customWidth="1"/>
    <col min="8726" max="8726" width="3.88671875" style="2" customWidth="1"/>
    <col min="8727" max="8727" width="3.21875" style="2" bestFit="1" customWidth="1"/>
    <col min="8728" max="8728" width="3.88671875" style="2" customWidth="1"/>
    <col min="8729" max="8729" width="3.21875" style="2" bestFit="1" customWidth="1"/>
    <col min="8730" max="8961" width="3.33203125" style="2"/>
    <col min="8962" max="8967" width="3.88671875" style="2" customWidth="1"/>
    <col min="8968" max="8973" width="5.77734375" style="2" customWidth="1"/>
    <col min="8974" max="8978" width="3.88671875" style="2" customWidth="1"/>
    <col min="8979" max="8980" width="3" style="2" customWidth="1"/>
    <col min="8981" max="8981" width="3.21875" style="2" bestFit="1" customWidth="1"/>
    <col min="8982" max="8982" width="3.88671875" style="2" customWidth="1"/>
    <col min="8983" max="8983" width="3.21875" style="2" bestFit="1" customWidth="1"/>
    <col min="8984" max="8984" width="3.88671875" style="2" customWidth="1"/>
    <col min="8985" max="8985" width="3.21875" style="2" bestFit="1" customWidth="1"/>
    <col min="8986" max="9217" width="3.33203125" style="2"/>
    <col min="9218" max="9223" width="3.88671875" style="2" customWidth="1"/>
    <col min="9224" max="9229" width="5.77734375" style="2" customWidth="1"/>
    <col min="9230" max="9234" width="3.88671875" style="2" customWidth="1"/>
    <col min="9235" max="9236" width="3" style="2" customWidth="1"/>
    <col min="9237" max="9237" width="3.21875" style="2" bestFit="1" customWidth="1"/>
    <col min="9238" max="9238" width="3.88671875" style="2" customWidth="1"/>
    <col min="9239" max="9239" width="3.21875" style="2" bestFit="1" customWidth="1"/>
    <col min="9240" max="9240" width="3.88671875" style="2" customWidth="1"/>
    <col min="9241" max="9241" width="3.21875" style="2" bestFit="1" customWidth="1"/>
    <col min="9242" max="9473" width="3.33203125" style="2"/>
    <col min="9474" max="9479" width="3.88671875" style="2" customWidth="1"/>
    <col min="9480" max="9485" width="5.77734375" style="2" customWidth="1"/>
    <col min="9486" max="9490" width="3.88671875" style="2" customWidth="1"/>
    <col min="9491" max="9492" width="3" style="2" customWidth="1"/>
    <col min="9493" max="9493" width="3.21875" style="2" bestFit="1" customWidth="1"/>
    <col min="9494" max="9494" width="3.88671875" style="2" customWidth="1"/>
    <col min="9495" max="9495" width="3.21875" style="2" bestFit="1" customWidth="1"/>
    <col min="9496" max="9496" width="3.88671875" style="2" customWidth="1"/>
    <col min="9497" max="9497" width="3.21875" style="2" bestFit="1" customWidth="1"/>
    <col min="9498" max="9729" width="3.33203125" style="2"/>
    <col min="9730" max="9735" width="3.88671875" style="2" customWidth="1"/>
    <col min="9736" max="9741" width="5.77734375" style="2" customWidth="1"/>
    <col min="9742" max="9746" width="3.88671875" style="2" customWidth="1"/>
    <col min="9747" max="9748" width="3" style="2" customWidth="1"/>
    <col min="9749" max="9749" width="3.21875" style="2" bestFit="1" customWidth="1"/>
    <col min="9750" max="9750" width="3.88671875" style="2" customWidth="1"/>
    <col min="9751" max="9751" width="3.21875" style="2" bestFit="1" customWidth="1"/>
    <col min="9752" max="9752" width="3.88671875" style="2" customWidth="1"/>
    <col min="9753" max="9753" width="3.21875" style="2" bestFit="1" customWidth="1"/>
    <col min="9754" max="9985" width="3.33203125" style="2"/>
    <col min="9986" max="9991" width="3.88671875" style="2" customWidth="1"/>
    <col min="9992" max="9997" width="5.77734375" style="2" customWidth="1"/>
    <col min="9998" max="10002" width="3.88671875" style="2" customWidth="1"/>
    <col min="10003" max="10004" width="3" style="2" customWidth="1"/>
    <col min="10005" max="10005" width="3.21875" style="2" bestFit="1" customWidth="1"/>
    <col min="10006" max="10006" width="3.88671875" style="2" customWidth="1"/>
    <col min="10007" max="10007" width="3.21875" style="2" bestFit="1" customWidth="1"/>
    <col min="10008" max="10008" width="3.88671875" style="2" customWidth="1"/>
    <col min="10009" max="10009" width="3.21875" style="2" bestFit="1" customWidth="1"/>
    <col min="10010" max="10241" width="3.33203125" style="2"/>
    <col min="10242" max="10247" width="3.88671875" style="2" customWidth="1"/>
    <col min="10248" max="10253" width="5.77734375" style="2" customWidth="1"/>
    <col min="10254" max="10258" width="3.88671875" style="2" customWidth="1"/>
    <col min="10259" max="10260" width="3" style="2" customWidth="1"/>
    <col min="10261" max="10261" width="3.21875" style="2" bestFit="1" customWidth="1"/>
    <col min="10262" max="10262" width="3.88671875" style="2" customWidth="1"/>
    <col min="10263" max="10263" width="3.21875" style="2" bestFit="1" customWidth="1"/>
    <col min="10264" max="10264" width="3.88671875" style="2" customWidth="1"/>
    <col min="10265" max="10265" width="3.21875" style="2" bestFit="1" customWidth="1"/>
    <col min="10266" max="10497" width="3.33203125" style="2"/>
    <col min="10498" max="10503" width="3.88671875" style="2" customWidth="1"/>
    <col min="10504" max="10509" width="5.77734375" style="2" customWidth="1"/>
    <col min="10510" max="10514" width="3.88671875" style="2" customWidth="1"/>
    <col min="10515" max="10516" width="3" style="2" customWidth="1"/>
    <col min="10517" max="10517" width="3.21875" style="2" bestFit="1" customWidth="1"/>
    <col min="10518" max="10518" width="3.88671875" style="2" customWidth="1"/>
    <col min="10519" max="10519" width="3.21875" style="2" bestFit="1" customWidth="1"/>
    <col min="10520" max="10520" width="3.88671875" style="2" customWidth="1"/>
    <col min="10521" max="10521" width="3.21875" style="2" bestFit="1" customWidth="1"/>
    <col min="10522" max="10753" width="3.33203125" style="2"/>
    <col min="10754" max="10759" width="3.88671875" style="2" customWidth="1"/>
    <col min="10760" max="10765" width="5.77734375" style="2" customWidth="1"/>
    <col min="10766" max="10770" width="3.88671875" style="2" customWidth="1"/>
    <col min="10771" max="10772" width="3" style="2" customWidth="1"/>
    <col min="10773" max="10773" width="3.21875" style="2" bestFit="1" customWidth="1"/>
    <col min="10774" max="10774" width="3.88671875" style="2" customWidth="1"/>
    <col min="10775" max="10775" width="3.21875" style="2" bestFit="1" customWidth="1"/>
    <col min="10776" max="10776" width="3.88671875" style="2" customWidth="1"/>
    <col min="10777" max="10777" width="3.21875" style="2" bestFit="1" customWidth="1"/>
    <col min="10778" max="11009" width="3.33203125" style="2"/>
    <col min="11010" max="11015" width="3.88671875" style="2" customWidth="1"/>
    <col min="11016" max="11021" width="5.77734375" style="2" customWidth="1"/>
    <col min="11022" max="11026" width="3.88671875" style="2" customWidth="1"/>
    <col min="11027" max="11028" width="3" style="2" customWidth="1"/>
    <col min="11029" max="11029" width="3.21875" style="2" bestFit="1" customWidth="1"/>
    <col min="11030" max="11030" width="3.88671875" style="2" customWidth="1"/>
    <col min="11031" max="11031" width="3.21875" style="2" bestFit="1" customWidth="1"/>
    <col min="11032" max="11032" width="3.88671875" style="2" customWidth="1"/>
    <col min="11033" max="11033" width="3.21875" style="2" bestFit="1" customWidth="1"/>
    <col min="11034" max="11265" width="3.33203125" style="2"/>
    <col min="11266" max="11271" width="3.88671875" style="2" customWidth="1"/>
    <col min="11272" max="11277" width="5.77734375" style="2" customWidth="1"/>
    <col min="11278" max="11282" width="3.88671875" style="2" customWidth="1"/>
    <col min="11283" max="11284" width="3" style="2" customWidth="1"/>
    <col min="11285" max="11285" width="3.21875" style="2" bestFit="1" customWidth="1"/>
    <col min="11286" max="11286" width="3.88671875" style="2" customWidth="1"/>
    <col min="11287" max="11287" width="3.21875" style="2" bestFit="1" customWidth="1"/>
    <col min="11288" max="11288" width="3.88671875" style="2" customWidth="1"/>
    <col min="11289" max="11289" width="3.21875" style="2" bestFit="1" customWidth="1"/>
    <col min="11290" max="11521" width="3.33203125" style="2"/>
    <col min="11522" max="11527" width="3.88671875" style="2" customWidth="1"/>
    <col min="11528" max="11533" width="5.77734375" style="2" customWidth="1"/>
    <col min="11534" max="11538" width="3.88671875" style="2" customWidth="1"/>
    <col min="11539" max="11540" width="3" style="2" customWidth="1"/>
    <col min="11541" max="11541" width="3.21875" style="2" bestFit="1" customWidth="1"/>
    <col min="11542" max="11542" width="3.88671875" style="2" customWidth="1"/>
    <col min="11543" max="11543" width="3.21875" style="2" bestFit="1" customWidth="1"/>
    <col min="11544" max="11544" width="3.88671875" style="2" customWidth="1"/>
    <col min="11545" max="11545" width="3.21875" style="2" bestFit="1" customWidth="1"/>
    <col min="11546" max="11777" width="3.33203125" style="2"/>
    <col min="11778" max="11783" width="3.88671875" style="2" customWidth="1"/>
    <col min="11784" max="11789" width="5.77734375" style="2" customWidth="1"/>
    <col min="11790" max="11794" width="3.88671875" style="2" customWidth="1"/>
    <col min="11795" max="11796" width="3" style="2" customWidth="1"/>
    <col min="11797" max="11797" width="3.21875" style="2" bestFit="1" customWidth="1"/>
    <col min="11798" max="11798" width="3.88671875" style="2" customWidth="1"/>
    <col min="11799" max="11799" width="3.21875" style="2" bestFit="1" customWidth="1"/>
    <col min="11800" max="11800" width="3.88671875" style="2" customWidth="1"/>
    <col min="11801" max="11801" width="3.21875" style="2" bestFit="1" customWidth="1"/>
    <col min="11802" max="12033" width="3.33203125" style="2"/>
    <col min="12034" max="12039" width="3.88671875" style="2" customWidth="1"/>
    <col min="12040" max="12045" width="5.77734375" style="2" customWidth="1"/>
    <col min="12046" max="12050" width="3.88671875" style="2" customWidth="1"/>
    <col min="12051" max="12052" width="3" style="2" customWidth="1"/>
    <col min="12053" max="12053" width="3.21875" style="2" bestFit="1" customWidth="1"/>
    <col min="12054" max="12054" width="3.88671875" style="2" customWidth="1"/>
    <col min="12055" max="12055" width="3.21875" style="2" bestFit="1" customWidth="1"/>
    <col min="12056" max="12056" width="3.88671875" style="2" customWidth="1"/>
    <col min="12057" max="12057" width="3.21875" style="2" bestFit="1" customWidth="1"/>
    <col min="12058" max="12289" width="3.33203125" style="2"/>
    <col min="12290" max="12295" width="3.88671875" style="2" customWidth="1"/>
    <col min="12296" max="12301" width="5.77734375" style="2" customWidth="1"/>
    <col min="12302" max="12306" width="3.88671875" style="2" customWidth="1"/>
    <col min="12307" max="12308" width="3" style="2" customWidth="1"/>
    <col min="12309" max="12309" width="3.21875" style="2" bestFit="1" customWidth="1"/>
    <col min="12310" max="12310" width="3.88671875" style="2" customWidth="1"/>
    <col min="12311" max="12311" width="3.21875" style="2" bestFit="1" customWidth="1"/>
    <col min="12312" max="12312" width="3.88671875" style="2" customWidth="1"/>
    <col min="12313" max="12313" width="3.21875" style="2" bestFit="1" customWidth="1"/>
    <col min="12314" max="12545" width="3.33203125" style="2"/>
    <col min="12546" max="12551" width="3.88671875" style="2" customWidth="1"/>
    <col min="12552" max="12557" width="5.77734375" style="2" customWidth="1"/>
    <col min="12558" max="12562" width="3.88671875" style="2" customWidth="1"/>
    <col min="12563" max="12564" width="3" style="2" customWidth="1"/>
    <col min="12565" max="12565" width="3.21875" style="2" bestFit="1" customWidth="1"/>
    <col min="12566" max="12566" width="3.88671875" style="2" customWidth="1"/>
    <col min="12567" max="12567" width="3.21875" style="2" bestFit="1" customWidth="1"/>
    <col min="12568" max="12568" width="3.88671875" style="2" customWidth="1"/>
    <col min="12569" max="12569" width="3.21875" style="2" bestFit="1" customWidth="1"/>
    <col min="12570" max="12801" width="3.33203125" style="2"/>
    <col min="12802" max="12807" width="3.88671875" style="2" customWidth="1"/>
    <col min="12808" max="12813" width="5.77734375" style="2" customWidth="1"/>
    <col min="12814" max="12818" width="3.88671875" style="2" customWidth="1"/>
    <col min="12819" max="12820" width="3" style="2" customWidth="1"/>
    <col min="12821" max="12821" width="3.21875" style="2" bestFit="1" customWidth="1"/>
    <col min="12822" max="12822" width="3.88671875" style="2" customWidth="1"/>
    <col min="12823" max="12823" width="3.21875" style="2" bestFit="1" customWidth="1"/>
    <col min="12824" max="12824" width="3.88671875" style="2" customWidth="1"/>
    <col min="12825" max="12825" width="3.21875" style="2" bestFit="1" customWidth="1"/>
    <col min="12826" max="13057" width="3.33203125" style="2"/>
    <col min="13058" max="13063" width="3.88671875" style="2" customWidth="1"/>
    <col min="13064" max="13069" width="5.77734375" style="2" customWidth="1"/>
    <col min="13070" max="13074" width="3.88671875" style="2" customWidth="1"/>
    <col min="13075" max="13076" width="3" style="2" customWidth="1"/>
    <col min="13077" max="13077" width="3.21875" style="2" bestFit="1" customWidth="1"/>
    <col min="13078" max="13078" width="3.88671875" style="2" customWidth="1"/>
    <col min="13079" max="13079" width="3.21875" style="2" bestFit="1" customWidth="1"/>
    <col min="13080" max="13080" width="3.88671875" style="2" customWidth="1"/>
    <col min="13081" max="13081" width="3.21875" style="2" bestFit="1" customWidth="1"/>
    <col min="13082" max="13313" width="3.33203125" style="2"/>
    <col min="13314" max="13319" width="3.88671875" style="2" customWidth="1"/>
    <col min="13320" max="13325" width="5.77734375" style="2" customWidth="1"/>
    <col min="13326" max="13330" width="3.88671875" style="2" customWidth="1"/>
    <col min="13331" max="13332" width="3" style="2" customWidth="1"/>
    <col min="13333" max="13333" width="3.21875" style="2" bestFit="1" customWidth="1"/>
    <col min="13334" max="13334" width="3.88671875" style="2" customWidth="1"/>
    <col min="13335" max="13335" width="3.21875" style="2" bestFit="1" customWidth="1"/>
    <col min="13336" max="13336" width="3.88671875" style="2" customWidth="1"/>
    <col min="13337" max="13337" width="3.21875" style="2" bestFit="1" customWidth="1"/>
    <col min="13338" max="13569" width="3.33203125" style="2"/>
    <col min="13570" max="13575" width="3.88671875" style="2" customWidth="1"/>
    <col min="13576" max="13581" width="5.77734375" style="2" customWidth="1"/>
    <col min="13582" max="13586" width="3.88671875" style="2" customWidth="1"/>
    <col min="13587" max="13588" width="3" style="2" customWidth="1"/>
    <col min="13589" max="13589" width="3.21875" style="2" bestFit="1" customWidth="1"/>
    <col min="13590" max="13590" width="3.88671875" style="2" customWidth="1"/>
    <col min="13591" max="13591" width="3.21875" style="2" bestFit="1" customWidth="1"/>
    <col min="13592" max="13592" width="3.88671875" style="2" customWidth="1"/>
    <col min="13593" max="13593" width="3.21875" style="2" bestFit="1" customWidth="1"/>
    <col min="13594" max="13825" width="3.33203125" style="2"/>
    <col min="13826" max="13831" width="3.88671875" style="2" customWidth="1"/>
    <col min="13832" max="13837" width="5.77734375" style="2" customWidth="1"/>
    <col min="13838" max="13842" width="3.88671875" style="2" customWidth="1"/>
    <col min="13843" max="13844" width="3" style="2" customWidth="1"/>
    <col min="13845" max="13845" width="3.21875" style="2" bestFit="1" customWidth="1"/>
    <col min="13846" max="13846" width="3.88671875" style="2" customWidth="1"/>
    <col min="13847" max="13847" width="3.21875" style="2" bestFit="1" customWidth="1"/>
    <col min="13848" max="13848" width="3.88671875" style="2" customWidth="1"/>
    <col min="13849" max="13849" width="3.21875" style="2" bestFit="1" customWidth="1"/>
    <col min="13850" max="14081" width="3.33203125" style="2"/>
    <col min="14082" max="14087" width="3.88671875" style="2" customWidth="1"/>
    <col min="14088" max="14093" width="5.77734375" style="2" customWidth="1"/>
    <col min="14094" max="14098" width="3.88671875" style="2" customWidth="1"/>
    <col min="14099" max="14100" width="3" style="2" customWidth="1"/>
    <col min="14101" max="14101" width="3.21875" style="2" bestFit="1" customWidth="1"/>
    <col min="14102" max="14102" width="3.88671875" style="2" customWidth="1"/>
    <col min="14103" max="14103" width="3.21875" style="2" bestFit="1" customWidth="1"/>
    <col min="14104" max="14104" width="3.88671875" style="2" customWidth="1"/>
    <col min="14105" max="14105" width="3.21875" style="2" bestFit="1" customWidth="1"/>
    <col min="14106" max="14337" width="3.33203125" style="2"/>
    <col min="14338" max="14343" width="3.88671875" style="2" customWidth="1"/>
    <col min="14344" max="14349" width="5.77734375" style="2" customWidth="1"/>
    <col min="14350" max="14354" width="3.88671875" style="2" customWidth="1"/>
    <col min="14355" max="14356" width="3" style="2" customWidth="1"/>
    <col min="14357" max="14357" width="3.21875" style="2" bestFit="1" customWidth="1"/>
    <col min="14358" max="14358" width="3.88671875" style="2" customWidth="1"/>
    <col min="14359" max="14359" width="3.21875" style="2" bestFit="1" customWidth="1"/>
    <col min="14360" max="14360" width="3.88671875" style="2" customWidth="1"/>
    <col min="14361" max="14361" width="3.21875" style="2" bestFit="1" customWidth="1"/>
    <col min="14362" max="14593" width="3.33203125" style="2"/>
    <col min="14594" max="14599" width="3.88671875" style="2" customWidth="1"/>
    <col min="14600" max="14605" width="5.77734375" style="2" customWidth="1"/>
    <col min="14606" max="14610" width="3.88671875" style="2" customWidth="1"/>
    <col min="14611" max="14612" width="3" style="2" customWidth="1"/>
    <col min="14613" max="14613" width="3.21875" style="2" bestFit="1" customWidth="1"/>
    <col min="14614" max="14614" width="3.88671875" style="2" customWidth="1"/>
    <col min="14615" max="14615" width="3.21875" style="2" bestFit="1" customWidth="1"/>
    <col min="14616" max="14616" width="3.88671875" style="2" customWidth="1"/>
    <col min="14617" max="14617" width="3.21875" style="2" bestFit="1" customWidth="1"/>
    <col min="14618" max="14849" width="3.33203125" style="2"/>
    <col min="14850" max="14855" width="3.88671875" style="2" customWidth="1"/>
    <col min="14856" max="14861" width="5.77734375" style="2" customWidth="1"/>
    <col min="14862" max="14866" width="3.88671875" style="2" customWidth="1"/>
    <col min="14867" max="14868" width="3" style="2" customWidth="1"/>
    <col min="14869" max="14869" width="3.21875" style="2" bestFit="1" customWidth="1"/>
    <col min="14870" max="14870" width="3.88671875" style="2" customWidth="1"/>
    <col min="14871" max="14871" width="3.21875" style="2" bestFit="1" customWidth="1"/>
    <col min="14872" max="14872" width="3.88671875" style="2" customWidth="1"/>
    <col min="14873" max="14873" width="3.21875" style="2" bestFit="1" customWidth="1"/>
    <col min="14874" max="15105" width="3.33203125" style="2"/>
    <col min="15106" max="15111" width="3.88671875" style="2" customWidth="1"/>
    <col min="15112" max="15117" width="5.77734375" style="2" customWidth="1"/>
    <col min="15118" max="15122" width="3.88671875" style="2" customWidth="1"/>
    <col min="15123" max="15124" width="3" style="2" customWidth="1"/>
    <col min="15125" max="15125" width="3.21875" style="2" bestFit="1" customWidth="1"/>
    <col min="15126" max="15126" width="3.88671875" style="2" customWidth="1"/>
    <col min="15127" max="15127" width="3.21875" style="2" bestFit="1" customWidth="1"/>
    <col min="15128" max="15128" width="3.88671875" style="2" customWidth="1"/>
    <col min="15129" max="15129" width="3.21875" style="2" bestFit="1" customWidth="1"/>
    <col min="15130" max="15361" width="3.33203125" style="2"/>
    <col min="15362" max="15367" width="3.88671875" style="2" customWidth="1"/>
    <col min="15368" max="15373" width="5.77734375" style="2" customWidth="1"/>
    <col min="15374" max="15378" width="3.88671875" style="2" customWidth="1"/>
    <col min="15379" max="15380" width="3" style="2" customWidth="1"/>
    <col min="15381" max="15381" width="3.21875" style="2" bestFit="1" customWidth="1"/>
    <col min="15382" max="15382" width="3.88671875" style="2" customWidth="1"/>
    <col min="15383" max="15383" width="3.21875" style="2" bestFit="1" customWidth="1"/>
    <col min="15384" max="15384" width="3.88671875" style="2" customWidth="1"/>
    <col min="15385" max="15385" width="3.21875" style="2" bestFit="1" customWidth="1"/>
    <col min="15386" max="15617" width="3.33203125" style="2"/>
    <col min="15618" max="15623" width="3.88671875" style="2" customWidth="1"/>
    <col min="15624" max="15629" width="5.77734375" style="2" customWidth="1"/>
    <col min="15630" max="15634" width="3.88671875" style="2" customWidth="1"/>
    <col min="15635" max="15636" width="3" style="2" customWidth="1"/>
    <col min="15637" max="15637" width="3.21875" style="2" bestFit="1" customWidth="1"/>
    <col min="15638" max="15638" width="3.88671875" style="2" customWidth="1"/>
    <col min="15639" max="15639" width="3.21875" style="2" bestFit="1" customWidth="1"/>
    <col min="15640" max="15640" width="3.88671875" style="2" customWidth="1"/>
    <col min="15641" max="15641" width="3.21875" style="2" bestFit="1" customWidth="1"/>
    <col min="15642" max="15873" width="3.33203125" style="2"/>
    <col min="15874" max="15879" width="3.88671875" style="2" customWidth="1"/>
    <col min="15880" max="15885" width="5.77734375" style="2" customWidth="1"/>
    <col min="15886" max="15890" width="3.88671875" style="2" customWidth="1"/>
    <col min="15891" max="15892" width="3" style="2" customWidth="1"/>
    <col min="15893" max="15893" width="3.21875" style="2" bestFit="1" customWidth="1"/>
    <col min="15894" max="15894" width="3.88671875" style="2" customWidth="1"/>
    <col min="15895" max="15895" width="3.21875" style="2" bestFit="1" customWidth="1"/>
    <col min="15896" max="15896" width="3.88671875" style="2" customWidth="1"/>
    <col min="15897" max="15897" width="3.21875" style="2" bestFit="1" customWidth="1"/>
    <col min="15898" max="16129" width="3.33203125" style="2"/>
    <col min="16130" max="16135" width="3.88671875" style="2" customWidth="1"/>
    <col min="16136" max="16141" width="5.77734375" style="2" customWidth="1"/>
    <col min="16142" max="16146" width="3.88671875" style="2" customWidth="1"/>
    <col min="16147" max="16148" width="3" style="2" customWidth="1"/>
    <col min="16149" max="16149" width="3.21875" style="2" bestFit="1" customWidth="1"/>
    <col min="16150" max="16150" width="3.88671875" style="2" customWidth="1"/>
    <col min="16151" max="16151" width="3.21875" style="2" bestFit="1" customWidth="1"/>
    <col min="16152" max="16152" width="3.88671875" style="2" customWidth="1"/>
    <col min="16153" max="16153" width="3.21875" style="2" bestFit="1" customWidth="1"/>
    <col min="16154" max="16384" width="3.33203125" style="2"/>
  </cols>
  <sheetData>
    <row r="1" spans="2:25" ht="26.25" customHeight="1">
      <c r="B1" s="2" t="s">
        <v>384</v>
      </c>
    </row>
    <row r="2" spans="2:25" ht="28.5" customHeight="1">
      <c r="B2" s="3" t="s">
        <v>91</v>
      </c>
      <c r="F2" s="2" t="s">
        <v>92</v>
      </c>
    </row>
    <row r="3" spans="2:25" ht="23.25" customHeight="1">
      <c r="B3" s="223" t="s">
        <v>0</v>
      </c>
      <c r="C3" s="224"/>
      <c r="D3" s="227"/>
      <c r="E3" s="228"/>
      <c r="F3" s="223" t="s">
        <v>1</v>
      </c>
      <c r="G3" s="224"/>
      <c r="H3" s="231"/>
      <c r="I3" s="232"/>
      <c r="J3" s="232"/>
      <c r="K3" s="232"/>
      <c r="L3" s="232"/>
      <c r="M3" s="233"/>
      <c r="N3" s="223" t="s">
        <v>2</v>
      </c>
      <c r="O3" s="224"/>
      <c r="P3" s="237"/>
      <c r="Q3" s="292" t="s">
        <v>50</v>
      </c>
      <c r="R3" s="293"/>
      <c r="S3" s="227"/>
      <c r="T3" s="272"/>
      <c r="U3" s="262" t="s">
        <v>3</v>
      </c>
      <c r="V3" s="272"/>
      <c r="W3" s="262" t="s">
        <v>4</v>
      </c>
      <c r="X3" s="272"/>
      <c r="Y3" s="263" t="s">
        <v>5</v>
      </c>
    </row>
    <row r="4" spans="2:25" ht="23.25" customHeight="1">
      <c r="B4" s="225"/>
      <c r="C4" s="226"/>
      <c r="D4" s="286"/>
      <c r="E4" s="287"/>
      <c r="F4" s="225"/>
      <c r="G4" s="226"/>
      <c r="H4" s="288"/>
      <c r="I4" s="289"/>
      <c r="J4" s="289"/>
      <c r="K4" s="289"/>
      <c r="L4" s="289"/>
      <c r="M4" s="290"/>
      <c r="N4" s="225"/>
      <c r="O4" s="226"/>
      <c r="P4" s="291"/>
      <c r="Q4" s="294"/>
      <c r="R4" s="251"/>
      <c r="S4" s="295"/>
      <c r="T4" s="273"/>
      <c r="U4" s="221"/>
      <c r="V4" s="273"/>
      <c r="W4" s="221"/>
      <c r="X4" s="273"/>
      <c r="Y4" s="222"/>
    </row>
    <row r="5" spans="2:25">
      <c r="B5" s="2" t="s">
        <v>59</v>
      </c>
    </row>
    <row r="6" spans="2:25" ht="126.75" customHeight="1">
      <c r="B6" s="274" t="s">
        <v>371</v>
      </c>
      <c r="C6" s="275"/>
      <c r="D6" s="275"/>
      <c r="E6" s="275"/>
      <c r="F6" s="275"/>
      <c r="G6" s="275"/>
      <c r="H6" s="275"/>
      <c r="I6" s="275"/>
      <c r="J6" s="275"/>
      <c r="K6" s="275"/>
      <c r="L6" s="275"/>
      <c r="M6" s="275"/>
      <c r="N6" s="275"/>
      <c r="O6" s="275"/>
      <c r="P6" s="275"/>
      <c r="Q6" s="275"/>
      <c r="R6" s="275"/>
      <c r="S6" s="275"/>
      <c r="T6" s="275"/>
      <c r="U6" s="275"/>
      <c r="V6" s="275"/>
      <c r="W6" s="275"/>
      <c r="X6" s="275"/>
      <c r="Y6" s="276"/>
    </row>
    <row r="7" spans="2:25" ht="126.75" customHeight="1">
      <c r="B7" s="277"/>
      <c r="C7" s="278"/>
      <c r="D7" s="278"/>
      <c r="E7" s="278"/>
      <c r="F7" s="278"/>
      <c r="G7" s="278"/>
      <c r="H7" s="278"/>
      <c r="I7" s="278"/>
      <c r="J7" s="278"/>
      <c r="K7" s="278"/>
      <c r="L7" s="278"/>
      <c r="M7" s="278"/>
      <c r="N7" s="278"/>
      <c r="O7" s="278"/>
      <c r="P7" s="278"/>
      <c r="Q7" s="278"/>
      <c r="R7" s="278"/>
      <c r="S7" s="278"/>
      <c r="T7" s="278"/>
      <c r="U7" s="278"/>
      <c r="V7" s="278"/>
      <c r="W7" s="278"/>
      <c r="X7" s="278"/>
      <c r="Y7" s="279"/>
    </row>
    <row r="8" spans="2:25" ht="126.75" customHeight="1">
      <c r="B8" s="277"/>
      <c r="C8" s="278"/>
      <c r="D8" s="278"/>
      <c r="E8" s="278"/>
      <c r="F8" s="278"/>
      <c r="G8" s="278"/>
      <c r="H8" s="278"/>
      <c r="I8" s="278"/>
      <c r="J8" s="278"/>
      <c r="K8" s="278"/>
      <c r="L8" s="278"/>
      <c r="M8" s="278"/>
      <c r="N8" s="278"/>
      <c r="O8" s="278"/>
      <c r="P8" s="278"/>
      <c r="Q8" s="278"/>
      <c r="R8" s="278"/>
      <c r="S8" s="278"/>
      <c r="T8" s="278"/>
      <c r="U8" s="278"/>
      <c r="V8" s="278"/>
      <c r="W8" s="278"/>
      <c r="X8" s="278"/>
      <c r="Y8" s="279"/>
    </row>
    <row r="9" spans="2:25" ht="126.75" customHeight="1">
      <c r="B9" s="277"/>
      <c r="C9" s="278"/>
      <c r="D9" s="278"/>
      <c r="E9" s="278"/>
      <c r="F9" s="278"/>
      <c r="G9" s="278"/>
      <c r="H9" s="278"/>
      <c r="I9" s="278"/>
      <c r="J9" s="278"/>
      <c r="K9" s="278"/>
      <c r="L9" s="278"/>
      <c r="M9" s="278"/>
      <c r="N9" s="278"/>
      <c r="O9" s="278"/>
      <c r="P9" s="278"/>
      <c r="Q9" s="278"/>
      <c r="R9" s="278"/>
      <c r="S9" s="278"/>
      <c r="T9" s="278"/>
      <c r="U9" s="278"/>
      <c r="V9" s="278"/>
      <c r="W9" s="278"/>
      <c r="X9" s="278"/>
      <c r="Y9" s="279"/>
    </row>
    <row r="10" spans="2:25" ht="126.75" customHeight="1">
      <c r="B10" s="280"/>
      <c r="C10" s="281"/>
      <c r="D10" s="281"/>
      <c r="E10" s="281"/>
      <c r="F10" s="281"/>
      <c r="G10" s="281"/>
      <c r="H10" s="281"/>
      <c r="I10" s="281"/>
      <c r="J10" s="281"/>
      <c r="K10" s="281"/>
      <c r="L10" s="281"/>
      <c r="M10" s="281"/>
      <c r="N10" s="281"/>
      <c r="O10" s="281"/>
      <c r="P10" s="281"/>
      <c r="Q10" s="281"/>
      <c r="R10" s="281"/>
      <c r="S10" s="281"/>
      <c r="T10" s="281"/>
      <c r="U10" s="281"/>
      <c r="V10" s="281"/>
      <c r="W10" s="281"/>
      <c r="X10" s="281"/>
      <c r="Y10" s="282"/>
    </row>
    <row r="11" spans="2:25" ht="126.75" customHeight="1">
      <c r="B11" s="283"/>
      <c r="C11" s="284"/>
      <c r="D11" s="284"/>
      <c r="E11" s="284"/>
      <c r="F11" s="284"/>
      <c r="G11" s="284"/>
      <c r="H11" s="284"/>
      <c r="I11" s="284"/>
      <c r="J11" s="284"/>
      <c r="K11" s="284"/>
      <c r="L11" s="284"/>
      <c r="M11" s="284"/>
      <c r="N11" s="284"/>
      <c r="O11" s="284"/>
      <c r="P11" s="284"/>
      <c r="Q11" s="284"/>
      <c r="R11" s="284"/>
      <c r="S11" s="284"/>
      <c r="T11" s="284"/>
      <c r="U11" s="284"/>
      <c r="V11" s="284"/>
      <c r="W11" s="284"/>
      <c r="X11" s="284"/>
      <c r="Y11" s="285"/>
    </row>
  </sheetData>
  <mergeCells count="14">
    <mergeCell ref="X3:X4"/>
    <mergeCell ref="Y3:Y4"/>
    <mergeCell ref="B6:Y11"/>
    <mergeCell ref="B3:C4"/>
    <mergeCell ref="D3:E4"/>
    <mergeCell ref="F3:G4"/>
    <mergeCell ref="H3:M4"/>
    <mergeCell ref="N3:O4"/>
    <mergeCell ref="P3:P4"/>
    <mergeCell ref="Q3:R4"/>
    <mergeCell ref="S3:T4"/>
    <mergeCell ref="U3:U4"/>
    <mergeCell ref="V3:V4"/>
    <mergeCell ref="W3:W4"/>
  </mergeCells>
  <phoneticPr fontId="7"/>
  <pageMargins left="0.39370078740157483" right="0.19685039370078741" top="0.19685039370078741" bottom="0.19685039370078741" header="0.19685039370078741" footer="0.19685039370078741"/>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9"/>
  <sheetViews>
    <sheetView showRowColHeaders="0" view="pageBreakPreview" zoomScale="85" zoomScaleNormal="100" zoomScaleSheetLayoutView="85" workbookViewId="0">
      <selection activeCell="B2" sqref="B2"/>
    </sheetView>
  </sheetViews>
  <sheetFormatPr defaultColWidth="3.33203125" defaultRowHeight="12"/>
  <cols>
    <col min="1" max="1" width="3.33203125" style="2"/>
    <col min="2" max="7" width="4.33203125" style="45" customWidth="1"/>
    <col min="8" max="11" width="7.33203125" style="45" customWidth="1"/>
    <col min="12" max="12" width="4.33203125" style="45" customWidth="1"/>
    <col min="13" max="13" width="2.21875" style="45" customWidth="1"/>
    <col min="14" max="15" width="4.33203125" style="45" customWidth="1"/>
    <col min="16" max="17" width="4" style="45" customWidth="1"/>
    <col min="18" max="19" width="3.109375" style="45" customWidth="1"/>
    <col min="20" max="24" width="4.33203125" style="45" customWidth="1"/>
    <col min="25" max="257" width="3.33203125" style="2"/>
    <col min="258" max="263" width="4.33203125" style="2" customWidth="1"/>
    <col min="264" max="267" width="7.33203125" style="2" customWidth="1"/>
    <col min="268" max="268" width="4.33203125" style="2" customWidth="1"/>
    <col min="269" max="269" width="2.21875" style="2" customWidth="1"/>
    <col min="270" max="271" width="4.33203125" style="2" customWidth="1"/>
    <col min="272" max="273" width="4" style="2" customWidth="1"/>
    <col min="274" max="275" width="3.109375" style="2" customWidth="1"/>
    <col min="276" max="280" width="4.33203125" style="2" customWidth="1"/>
    <col min="281" max="513" width="3.33203125" style="2"/>
    <col min="514" max="519" width="4.33203125" style="2" customWidth="1"/>
    <col min="520" max="523" width="7.33203125" style="2" customWidth="1"/>
    <col min="524" max="524" width="4.33203125" style="2" customWidth="1"/>
    <col min="525" max="525" width="2.21875" style="2" customWidth="1"/>
    <col min="526" max="527" width="4.33203125" style="2" customWidth="1"/>
    <col min="528" max="529" width="4" style="2" customWidth="1"/>
    <col min="530" max="531" width="3.109375" style="2" customWidth="1"/>
    <col min="532" max="536" width="4.33203125" style="2" customWidth="1"/>
    <col min="537" max="769" width="3.33203125" style="2"/>
    <col min="770" max="775" width="4.33203125" style="2" customWidth="1"/>
    <col min="776" max="779" width="7.33203125" style="2" customWidth="1"/>
    <col min="780" max="780" width="4.33203125" style="2" customWidth="1"/>
    <col min="781" max="781" width="2.21875" style="2" customWidth="1"/>
    <col min="782" max="783" width="4.33203125" style="2" customWidth="1"/>
    <col min="784" max="785" width="4" style="2" customWidth="1"/>
    <col min="786" max="787" width="3.109375" style="2" customWidth="1"/>
    <col min="788" max="792" width="4.33203125" style="2" customWidth="1"/>
    <col min="793" max="1025" width="3.33203125" style="2"/>
    <col min="1026" max="1031" width="4.33203125" style="2" customWidth="1"/>
    <col min="1032" max="1035" width="7.33203125" style="2" customWidth="1"/>
    <col min="1036" max="1036" width="4.33203125" style="2" customWidth="1"/>
    <col min="1037" max="1037" width="2.21875" style="2" customWidth="1"/>
    <col min="1038" max="1039" width="4.33203125" style="2" customWidth="1"/>
    <col min="1040" max="1041" width="4" style="2" customWidth="1"/>
    <col min="1042" max="1043" width="3.109375" style="2" customWidth="1"/>
    <col min="1044" max="1048" width="4.33203125" style="2" customWidth="1"/>
    <col min="1049" max="1281" width="3.33203125" style="2"/>
    <col min="1282" max="1287" width="4.33203125" style="2" customWidth="1"/>
    <col min="1288" max="1291" width="7.33203125" style="2" customWidth="1"/>
    <col min="1292" max="1292" width="4.33203125" style="2" customWidth="1"/>
    <col min="1293" max="1293" width="2.21875" style="2" customWidth="1"/>
    <col min="1294" max="1295" width="4.33203125" style="2" customWidth="1"/>
    <col min="1296" max="1297" width="4" style="2" customWidth="1"/>
    <col min="1298" max="1299" width="3.109375" style="2" customWidth="1"/>
    <col min="1300" max="1304" width="4.33203125" style="2" customWidth="1"/>
    <col min="1305" max="1537" width="3.33203125" style="2"/>
    <col min="1538" max="1543" width="4.33203125" style="2" customWidth="1"/>
    <col min="1544" max="1547" width="7.33203125" style="2" customWidth="1"/>
    <col min="1548" max="1548" width="4.33203125" style="2" customWidth="1"/>
    <col min="1549" max="1549" width="2.21875" style="2" customWidth="1"/>
    <col min="1550" max="1551" width="4.33203125" style="2" customWidth="1"/>
    <col min="1552" max="1553" width="4" style="2" customWidth="1"/>
    <col min="1554" max="1555" width="3.109375" style="2" customWidth="1"/>
    <col min="1556" max="1560" width="4.33203125" style="2" customWidth="1"/>
    <col min="1561" max="1793" width="3.33203125" style="2"/>
    <col min="1794" max="1799" width="4.33203125" style="2" customWidth="1"/>
    <col min="1800" max="1803" width="7.33203125" style="2" customWidth="1"/>
    <col min="1804" max="1804" width="4.33203125" style="2" customWidth="1"/>
    <col min="1805" max="1805" width="2.21875" style="2" customWidth="1"/>
    <col min="1806" max="1807" width="4.33203125" style="2" customWidth="1"/>
    <col min="1808" max="1809" width="4" style="2" customWidth="1"/>
    <col min="1810" max="1811" width="3.109375" style="2" customWidth="1"/>
    <col min="1812" max="1816" width="4.33203125" style="2" customWidth="1"/>
    <col min="1817" max="2049" width="3.33203125" style="2"/>
    <col min="2050" max="2055" width="4.33203125" style="2" customWidth="1"/>
    <col min="2056" max="2059" width="7.33203125" style="2" customWidth="1"/>
    <col min="2060" max="2060" width="4.33203125" style="2" customWidth="1"/>
    <col min="2061" max="2061" width="2.21875" style="2" customWidth="1"/>
    <col min="2062" max="2063" width="4.33203125" style="2" customWidth="1"/>
    <col min="2064" max="2065" width="4" style="2" customWidth="1"/>
    <col min="2066" max="2067" width="3.109375" style="2" customWidth="1"/>
    <col min="2068" max="2072" width="4.33203125" style="2" customWidth="1"/>
    <col min="2073" max="2305" width="3.33203125" style="2"/>
    <col min="2306" max="2311" width="4.33203125" style="2" customWidth="1"/>
    <col min="2312" max="2315" width="7.33203125" style="2" customWidth="1"/>
    <col min="2316" max="2316" width="4.33203125" style="2" customWidth="1"/>
    <col min="2317" max="2317" width="2.21875" style="2" customWidth="1"/>
    <col min="2318" max="2319" width="4.33203125" style="2" customWidth="1"/>
    <col min="2320" max="2321" width="4" style="2" customWidth="1"/>
    <col min="2322" max="2323" width="3.109375" style="2" customWidth="1"/>
    <col min="2324" max="2328" width="4.33203125" style="2" customWidth="1"/>
    <col min="2329" max="2561" width="3.33203125" style="2"/>
    <col min="2562" max="2567" width="4.33203125" style="2" customWidth="1"/>
    <col min="2568" max="2571" width="7.33203125" style="2" customWidth="1"/>
    <col min="2572" max="2572" width="4.33203125" style="2" customWidth="1"/>
    <col min="2573" max="2573" width="2.21875" style="2" customWidth="1"/>
    <col min="2574" max="2575" width="4.33203125" style="2" customWidth="1"/>
    <col min="2576" max="2577" width="4" style="2" customWidth="1"/>
    <col min="2578" max="2579" width="3.109375" style="2" customWidth="1"/>
    <col min="2580" max="2584" width="4.33203125" style="2" customWidth="1"/>
    <col min="2585" max="2817" width="3.33203125" style="2"/>
    <col min="2818" max="2823" width="4.33203125" style="2" customWidth="1"/>
    <col min="2824" max="2827" width="7.33203125" style="2" customWidth="1"/>
    <col min="2828" max="2828" width="4.33203125" style="2" customWidth="1"/>
    <col min="2829" max="2829" width="2.21875" style="2" customWidth="1"/>
    <col min="2830" max="2831" width="4.33203125" style="2" customWidth="1"/>
    <col min="2832" max="2833" width="4" style="2" customWidth="1"/>
    <col min="2834" max="2835" width="3.109375" style="2" customWidth="1"/>
    <col min="2836" max="2840" width="4.33203125" style="2" customWidth="1"/>
    <col min="2841" max="3073" width="3.33203125" style="2"/>
    <col min="3074" max="3079" width="4.33203125" style="2" customWidth="1"/>
    <col min="3080" max="3083" width="7.33203125" style="2" customWidth="1"/>
    <col min="3084" max="3084" width="4.33203125" style="2" customWidth="1"/>
    <col min="3085" max="3085" width="2.21875" style="2" customWidth="1"/>
    <col min="3086" max="3087" width="4.33203125" style="2" customWidth="1"/>
    <col min="3088" max="3089" width="4" style="2" customWidth="1"/>
    <col min="3090" max="3091" width="3.109375" style="2" customWidth="1"/>
    <col min="3092" max="3096" width="4.33203125" style="2" customWidth="1"/>
    <col min="3097" max="3329" width="3.33203125" style="2"/>
    <col min="3330" max="3335" width="4.33203125" style="2" customWidth="1"/>
    <col min="3336" max="3339" width="7.33203125" style="2" customWidth="1"/>
    <col min="3340" max="3340" width="4.33203125" style="2" customWidth="1"/>
    <col min="3341" max="3341" width="2.21875" style="2" customWidth="1"/>
    <col min="3342" max="3343" width="4.33203125" style="2" customWidth="1"/>
    <col min="3344" max="3345" width="4" style="2" customWidth="1"/>
    <col min="3346" max="3347" width="3.109375" style="2" customWidth="1"/>
    <col min="3348" max="3352" width="4.33203125" style="2" customWidth="1"/>
    <col min="3353" max="3585" width="3.33203125" style="2"/>
    <col min="3586" max="3591" width="4.33203125" style="2" customWidth="1"/>
    <col min="3592" max="3595" width="7.33203125" style="2" customWidth="1"/>
    <col min="3596" max="3596" width="4.33203125" style="2" customWidth="1"/>
    <col min="3597" max="3597" width="2.21875" style="2" customWidth="1"/>
    <col min="3598" max="3599" width="4.33203125" style="2" customWidth="1"/>
    <col min="3600" max="3601" width="4" style="2" customWidth="1"/>
    <col min="3602" max="3603" width="3.109375" style="2" customWidth="1"/>
    <col min="3604" max="3608" width="4.33203125" style="2" customWidth="1"/>
    <col min="3609" max="3841" width="3.33203125" style="2"/>
    <col min="3842" max="3847" width="4.33203125" style="2" customWidth="1"/>
    <col min="3848" max="3851" width="7.33203125" style="2" customWidth="1"/>
    <col min="3852" max="3852" width="4.33203125" style="2" customWidth="1"/>
    <col min="3853" max="3853" width="2.21875" style="2" customWidth="1"/>
    <col min="3854" max="3855" width="4.33203125" style="2" customWidth="1"/>
    <col min="3856" max="3857" width="4" style="2" customWidth="1"/>
    <col min="3858" max="3859" width="3.109375" style="2" customWidth="1"/>
    <col min="3860" max="3864" width="4.33203125" style="2" customWidth="1"/>
    <col min="3865" max="4097" width="3.33203125" style="2"/>
    <col min="4098" max="4103" width="4.33203125" style="2" customWidth="1"/>
    <col min="4104" max="4107" width="7.33203125" style="2" customWidth="1"/>
    <col min="4108" max="4108" width="4.33203125" style="2" customWidth="1"/>
    <col min="4109" max="4109" width="2.21875" style="2" customWidth="1"/>
    <col min="4110" max="4111" width="4.33203125" style="2" customWidth="1"/>
    <col min="4112" max="4113" width="4" style="2" customWidth="1"/>
    <col min="4114" max="4115" width="3.109375" style="2" customWidth="1"/>
    <col min="4116" max="4120" width="4.33203125" style="2" customWidth="1"/>
    <col min="4121" max="4353" width="3.33203125" style="2"/>
    <col min="4354" max="4359" width="4.33203125" style="2" customWidth="1"/>
    <col min="4360" max="4363" width="7.33203125" style="2" customWidth="1"/>
    <col min="4364" max="4364" width="4.33203125" style="2" customWidth="1"/>
    <col min="4365" max="4365" width="2.21875" style="2" customWidth="1"/>
    <col min="4366" max="4367" width="4.33203125" style="2" customWidth="1"/>
    <col min="4368" max="4369" width="4" style="2" customWidth="1"/>
    <col min="4370" max="4371" width="3.109375" style="2" customWidth="1"/>
    <col min="4372" max="4376" width="4.33203125" style="2" customWidth="1"/>
    <col min="4377" max="4609" width="3.33203125" style="2"/>
    <col min="4610" max="4615" width="4.33203125" style="2" customWidth="1"/>
    <col min="4616" max="4619" width="7.33203125" style="2" customWidth="1"/>
    <col min="4620" max="4620" width="4.33203125" style="2" customWidth="1"/>
    <col min="4621" max="4621" width="2.21875" style="2" customWidth="1"/>
    <col min="4622" max="4623" width="4.33203125" style="2" customWidth="1"/>
    <col min="4624" max="4625" width="4" style="2" customWidth="1"/>
    <col min="4626" max="4627" width="3.109375" style="2" customWidth="1"/>
    <col min="4628" max="4632" width="4.33203125" style="2" customWidth="1"/>
    <col min="4633" max="4865" width="3.33203125" style="2"/>
    <col min="4866" max="4871" width="4.33203125" style="2" customWidth="1"/>
    <col min="4872" max="4875" width="7.33203125" style="2" customWidth="1"/>
    <col min="4876" max="4876" width="4.33203125" style="2" customWidth="1"/>
    <col min="4877" max="4877" width="2.21875" style="2" customWidth="1"/>
    <col min="4878" max="4879" width="4.33203125" style="2" customWidth="1"/>
    <col min="4880" max="4881" width="4" style="2" customWidth="1"/>
    <col min="4882" max="4883" width="3.109375" style="2" customWidth="1"/>
    <col min="4884" max="4888" width="4.33203125" style="2" customWidth="1"/>
    <col min="4889" max="5121" width="3.33203125" style="2"/>
    <col min="5122" max="5127" width="4.33203125" style="2" customWidth="1"/>
    <col min="5128" max="5131" width="7.33203125" style="2" customWidth="1"/>
    <col min="5132" max="5132" width="4.33203125" style="2" customWidth="1"/>
    <col min="5133" max="5133" width="2.21875" style="2" customWidth="1"/>
    <col min="5134" max="5135" width="4.33203125" style="2" customWidth="1"/>
    <col min="5136" max="5137" width="4" style="2" customWidth="1"/>
    <col min="5138" max="5139" width="3.109375" style="2" customWidth="1"/>
    <col min="5140" max="5144" width="4.33203125" style="2" customWidth="1"/>
    <col min="5145" max="5377" width="3.33203125" style="2"/>
    <col min="5378" max="5383" width="4.33203125" style="2" customWidth="1"/>
    <col min="5384" max="5387" width="7.33203125" style="2" customWidth="1"/>
    <col min="5388" max="5388" width="4.33203125" style="2" customWidth="1"/>
    <col min="5389" max="5389" width="2.21875" style="2" customWidth="1"/>
    <col min="5390" max="5391" width="4.33203125" style="2" customWidth="1"/>
    <col min="5392" max="5393" width="4" style="2" customWidth="1"/>
    <col min="5394" max="5395" width="3.109375" style="2" customWidth="1"/>
    <col min="5396" max="5400" width="4.33203125" style="2" customWidth="1"/>
    <col min="5401" max="5633" width="3.33203125" style="2"/>
    <col min="5634" max="5639" width="4.33203125" style="2" customWidth="1"/>
    <col min="5640" max="5643" width="7.33203125" style="2" customWidth="1"/>
    <col min="5644" max="5644" width="4.33203125" style="2" customWidth="1"/>
    <col min="5645" max="5645" width="2.21875" style="2" customWidth="1"/>
    <col min="5646" max="5647" width="4.33203125" style="2" customWidth="1"/>
    <col min="5648" max="5649" width="4" style="2" customWidth="1"/>
    <col min="5650" max="5651" width="3.109375" style="2" customWidth="1"/>
    <col min="5652" max="5656" width="4.33203125" style="2" customWidth="1"/>
    <col min="5657" max="5889" width="3.33203125" style="2"/>
    <col min="5890" max="5895" width="4.33203125" style="2" customWidth="1"/>
    <col min="5896" max="5899" width="7.33203125" style="2" customWidth="1"/>
    <col min="5900" max="5900" width="4.33203125" style="2" customWidth="1"/>
    <col min="5901" max="5901" width="2.21875" style="2" customWidth="1"/>
    <col min="5902" max="5903" width="4.33203125" style="2" customWidth="1"/>
    <col min="5904" max="5905" width="4" style="2" customWidth="1"/>
    <col min="5906" max="5907" width="3.109375" style="2" customWidth="1"/>
    <col min="5908" max="5912" width="4.33203125" style="2" customWidth="1"/>
    <col min="5913" max="6145" width="3.33203125" style="2"/>
    <col min="6146" max="6151" width="4.33203125" style="2" customWidth="1"/>
    <col min="6152" max="6155" width="7.33203125" style="2" customWidth="1"/>
    <col min="6156" max="6156" width="4.33203125" style="2" customWidth="1"/>
    <col min="6157" max="6157" width="2.21875" style="2" customWidth="1"/>
    <col min="6158" max="6159" width="4.33203125" style="2" customWidth="1"/>
    <col min="6160" max="6161" width="4" style="2" customWidth="1"/>
    <col min="6162" max="6163" width="3.109375" style="2" customWidth="1"/>
    <col min="6164" max="6168" width="4.33203125" style="2" customWidth="1"/>
    <col min="6169" max="6401" width="3.33203125" style="2"/>
    <col min="6402" max="6407" width="4.33203125" style="2" customWidth="1"/>
    <col min="6408" max="6411" width="7.33203125" style="2" customWidth="1"/>
    <col min="6412" max="6412" width="4.33203125" style="2" customWidth="1"/>
    <col min="6413" max="6413" width="2.21875" style="2" customWidth="1"/>
    <col min="6414" max="6415" width="4.33203125" style="2" customWidth="1"/>
    <col min="6416" max="6417" width="4" style="2" customWidth="1"/>
    <col min="6418" max="6419" width="3.109375" style="2" customWidth="1"/>
    <col min="6420" max="6424" width="4.33203125" style="2" customWidth="1"/>
    <col min="6425" max="6657" width="3.33203125" style="2"/>
    <col min="6658" max="6663" width="4.33203125" style="2" customWidth="1"/>
    <col min="6664" max="6667" width="7.33203125" style="2" customWidth="1"/>
    <col min="6668" max="6668" width="4.33203125" style="2" customWidth="1"/>
    <col min="6669" max="6669" width="2.21875" style="2" customWidth="1"/>
    <col min="6670" max="6671" width="4.33203125" style="2" customWidth="1"/>
    <col min="6672" max="6673" width="4" style="2" customWidth="1"/>
    <col min="6674" max="6675" width="3.109375" style="2" customWidth="1"/>
    <col min="6676" max="6680" width="4.33203125" style="2" customWidth="1"/>
    <col min="6681" max="6913" width="3.33203125" style="2"/>
    <col min="6914" max="6919" width="4.33203125" style="2" customWidth="1"/>
    <col min="6920" max="6923" width="7.33203125" style="2" customWidth="1"/>
    <col min="6924" max="6924" width="4.33203125" style="2" customWidth="1"/>
    <col min="6925" max="6925" width="2.21875" style="2" customWidth="1"/>
    <col min="6926" max="6927" width="4.33203125" style="2" customWidth="1"/>
    <col min="6928" max="6929" width="4" style="2" customWidth="1"/>
    <col min="6930" max="6931" width="3.109375" style="2" customWidth="1"/>
    <col min="6932" max="6936" width="4.33203125" style="2" customWidth="1"/>
    <col min="6937" max="7169" width="3.33203125" style="2"/>
    <col min="7170" max="7175" width="4.33203125" style="2" customWidth="1"/>
    <col min="7176" max="7179" width="7.33203125" style="2" customWidth="1"/>
    <col min="7180" max="7180" width="4.33203125" style="2" customWidth="1"/>
    <col min="7181" max="7181" width="2.21875" style="2" customWidth="1"/>
    <col min="7182" max="7183" width="4.33203125" style="2" customWidth="1"/>
    <col min="7184" max="7185" width="4" style="2" customWidth="1"/>
    <col min="7186" max="7187" width="3.109375" style="2" customWidth="1"/>
    <col min="7188" max="7192" width="4.33203125" style="2" customWidth="1"/>
    <col min="7193" max="7425" width="3.33203125" style="2"/>
    <col min="7426" max="7431" width="4.33203125" style="2" customWidth="1"/>
    <col min="7432" max="7435" width="7.33203125" style="2" customWidth="1"/>
    <col min="7436" max="7436" width="4.33203125" style="2" customWidth="1"/>
    <col min="7437" max="7437" width="2.21875" style="2" customWidth="1"/>
    <col min="7438" max="7439" width="4.33203125" style="2" customWidth="1"/>
    <col min="7440" max="7441" width="4" style="2" customWidth="1"/>
    <col min="7442" max="7443" width="3.109375" style="2" customWidth="1"/>
    <col min="7444" max="7448" width="4.33203125" style="2" customWidth="1"/>
    <col min="7449" max="7681" width="3.33203125" style="2"/>
    <col min="7682" max="7687" width="4.33203125" style="2" customWidth="1"/>
    <col min="7688" max="7691" width="7.33203125" style="2" customWidth="1"/>
    <col min="7692" max="7692" width="4.33203125" style="2" customWidth="1"/>
    <col min="7693" max="7693" width="2.21875" style="2" customWidth="1"/>
    <col min="7694" max="7695" width="4.33203125" style="2" customWidth="1"/>
    <col min="7696" max="7697" width="4" style="2" customWidth="1"/>
    <col min="7698" max="7699" width="3.109375" style="2" customWidth="1"/>
    <col min="7700" max="7704" width="4.33203125" style="2" customWidth="1"/>
    <col min="7705" max="7937" width="3.33203125" style="2"/>
    <col min="7938" max="7943" width="4.33203125" style="2" customWidth="1"/>
    <col min="7944" max="7947" width="7.33203125" style="2" customWidth="1"/>
    <col min="7948" max="7948" width="4.33203125" style="2" customWidth="1"/>
    <col min="7949" max="7949" width="2.21875" style="2" customWidth="1"/>
    <col min="7950" max="7951" width="4.33203125" style="2" customWidth="1"/>
    <col min="7952" max="7953" width="4" style="2" customWidth="1"/>
    <col min="7954" max="7955" width="3.109375" style="2" customWidth="1"/>
    <col min="7956" max="7960" width="4.33203125" style="2" customWidth="1"/>
    <col min="7961" max="8193" width="3.33203125" style="2"/>
    <col min="8194" max="8199" width="4.33203125" style="2" customWidth="1"/>
    <col min="8200" max="8203" width="7.33203125" style="2" customWidth="1"/>
    <col min="8204" max="8204" width="4.33203125" style="2" customWidth="1"/>
    <col min="8205" max="8205" width="2.21875" style="2" customWidth="1"/>
    <col min="8206" max="8207" width="4.33203125" style="2" customWidth="1"/>
    <col min="8208" max="8209" width="4" style="2" customWidth="1"/>
    <col min="8210" max="8211" width="3.109375" style="2" customWidth="1"/>
    <col min="8212" max="8216" width="4.33203125" style="2" customWidth="1"/>
    <col min="8217" max="8449" width="3.33203125" style="2"/>
    <col min="8450" max="8455" width="4.33203125" style="2" customWidth="1"/>
    <col min="8456" max="8459" width="7.33203125" style="2" customWidth="1"/>
    <col min="8460" max="8460" width="4.33203125" style="2" customWidth="1"/>
    <col min="8461" max="8461" width="2.21875" style="2" customWidth="1"/>
    <col min="8462" max="8463" width="4.33203125" style="2" customWidth="1"/>
    <col min="8464" max="8465" width="4" style="2" customWidth="1"/>
    <col min="8466" max="8467" width="3.109375" style="2" customWidth="1"/>
    <col min="8468" max="8472" width="4.33203125" style="2" customWidth="1"/>
    <col min="8473" max="8705" width="3.33203125" style="2"/>
    <col min="8706" max="8711" width="4.33203125" style="2" customWidth="1"/>
    <col min="8712" max="8715" width="7.33203125" style="2" customWidth="1"/>
    <col min="8716" max="8716" width="4.33203125" style="2" customWidth="1"/>
    <col min="8717" max="8717" width="2.21875" style="2" customWidth="1"/>
    <col min="8718" max="8719" width="4.33203125" style="2" customWidth="1"/>
    <col min="8720" max="8721" width="4" style="2" customWidth="1"/>
    <col min="8722" max="8723" width="3.109375" style="2" customWidth="1"/>
    <col min="8724" max="8728" width="4.33203125" style="2" customWidth="1"/>
    <col min="8729" max="8961" width="3.33203125" style="2"/>
    <col min="8962" max="8967" width="4.33203125" style="2" customWidth="1"/>
    <col min="8968" max="8971" width="7.33203125" style="2" customWidth="1"/>
    <col min="8972" max="8972" width="4.33203125" style="2" customWidth="1"/>
    <col min="8973" max="8973" width="2.21875" style="2" customWidth="1"/>
    <col min="8974" max="8975" width="4.33203125" style="2" customWidth="1"/>
    <col min="8976" max="8977" width="4" style="2" customWidth="1"/>
    <col min="8978" max="8979" width="3.109375" style="2" customWidth="1"/>
    <col min="8980" max="8984" width="4.33203125" style="2" customWidth="1"/>
    <col min="8985" max="9217" width="3.33203125" style="2"/>
    <col min="9218" max="9223" width="4.33203125" style="2" customWidth="1"/>
    <col min="9224" max="9227" width="7.33203125" style="2" customWidth="1"/>
    <col min="9228" max="9228" width="4.33203125" style="2" customWidth="1"/>
    <col min="9229" max="9229" width="2.21875" style="2" customWidth="1"/>
    <col min="9230" max="9231" width="4.33203125" style="2" customWidth="1"/>
    <col min="9232" max="9233" width="4" style="2" customWidth="1"/>
    <col min="9234" max="9235" width="3.109375" style="2" customWidth="1"/>
    <col min="9236" max="9240" width="4.33203125" style="2" customWidth="1"/>
    <col min="9241" max="9473" width="3.33203125" style="2"/>
    <col min="9474" max="9479" width="4.33203125" style="2" customWidth="1"/>
    <col min="9480" max="9483" width="7.33203125" style="2" customWidth="1"/>
    <col min="9484" max="9484" width="4.33203125" style="2" customWidth="1"/>
    <col min="9485" max="9485" width="2.21875" style="2" customWidth="1"/>
    <col min="9486" max="9487" width="4.33203125" style="2" customWidth="1"/>
    <col min="9488" max="9489" width="4" style="2" customWidth="1"/>
    <col min="9490" max="9491" width="3.109375" style="2" customWidth="1"/>
    <col min="9492" max="9496" width="4.33203125" style="2" customWidth="1"/>
    <col min="9497" max="9729" width="3.33203125" style="2"/>
    <col min="9730" max="9735" width="4.33203125" style="2" customWidth="1"/>
    <col min="9736" max="9739" width="7.33203125" style="2" customWidth="1"/>
    <col min="9740" max="9740" width="4.33203125" style="2" customWidth="1"/>
    <col min="9741" max="9741" width="2.21875" style="2" customWidth="1"/>
    <col min="9742" max="9743" width="4.33203125" style="2" customWidth="1"/>
    <col min="9744" max="9745" width="4" style="2" customWidth="1"/>
    <col min="9746" max="9747" width="3.109375" style="2" customWidth="1"/>
    <col min="9748" max="9752" width="4.33203125" style="2" customWidth="1"/>
    <col min="9753" max="9985" width="3.33203125" style="2"/>
    <col min="9986" max="9991" width="4.33203125" style="2" customWidth="1"/>
    <col min="9992" max="9995" width="7.33203125" style="2" customWidth="1"/>
    <col min="9996" max="9996" width="4.33203125" style="2" customWidth="1"/>
    <col min="9997" max="9997" width="2.21875" style="2" customWidth="1"/>
    <col min="9998" max="9999" width="4.33203125" style="2" customWidth="1"/>
    <col min="10000" max="10001" width="4" style="2" customWidth="1"/>
    <col min="10002" max="10003" width="3.109375" style="2" customWidth="1"/>
    <col min="10004" max="10008" width="4.33203125" style="2" customWidth="1"/>
    <col min="10009" max="10241" width="3.33203125" style="2"/>
    <col min="10242" max="10247" width="4.33203125" style="2" customWidth="1"/>
    <col min="10248" max="10251" width="7.33203125" style="2" customWidth="1"/>
    <col min="10252" max="10252" width="4.33203125" style="2" customWidth="1"/>
    <col min="10253" max="10253" width="2.21875" style="2" customWidth="1"/>
    <col min="10254" max="10255" width="4.33203125" style="2" customWidth="1"/>
    <col min="10256" max="10257" width="4" style="2" customWidth="1"/>
    <col min="10258" max="10259" width="3.109375" style="2" customWidth="1"/>
    <col min="10260" max="10264" width="4.33203125" style="2" customWidth="1"/>
    <col min="10265" max="10497" width="3.33203125" style="2"/>
    <col min="10498" max="10503" width="4.33203125" style="2" customWidth="1"/>
    <col min="10504" max="10507" width="7.33203125" style="2" customWidth="1"/>
    <col min="10508" max="10508" width="4.33203125" style="2" customWidth="1"/>
    <col min="10509" max="10509" width="2.21875" style="2" customWidth="1"/>
    <col min="10510" max="10511" width="4.33203125" style="2" customWidth="1"/>
    <col min="10512" max="10513" width="4" style="2" customWidth="1"/>
    <col min="10514" max="10515" width="3.109375" style="2" customWidth="1"/>
    <col min="10516" max="10520" width="4.33203125" style="2" customWidth="1"/>
    <col min="10521" max="10753" width="3.33203125" style="2"/>
    <col min="10754" max="10759" width="4.33203125" style="2" customWidth="1"/>
    <col min="10760" max="10763" width="7.33203125" style="2" customWidth="1"/>
    <col min="10764" max="10764" width="4.33203125" style="2" customWidth="1"/>
    <col min="10765" max="10765" width="2.21875" style="2" customWidth="1"/>
    <col min="10766" max="10767" width="4.33203125" style="2" customWidth="1"/>
    <col min="10768" max="10769" width="4" style="2" customWidth="1"/>
    <col min="10770" max="10771" width="3.109375" style="2" customWidth="1"/>
    <col min="10772" max="10776" width="4.33203125" style="2" customWidth="1"/>
    <col min="10777" max="11009" width="3.33203125" style="2"/>
    <col min="11010" max="11015" width="4.33203125" style="2" customWidth="1"/>
    <col min="11016" max="11019" width="7.33203125" style="2" customWidth="1"/>
    <col min="11020" max="11020" width="4.33203125" style="2" customWidth="1"/>
    <col min="11021" max="11021" width="2.21875" style="2" customWidth="1"/>
    <col min="11022" max="11023" width="4.33203125" style="2" customWidth="1"/>
    <col min="11024" max="11025" width="4" style="2" customWidth="1"/>
    <col min="11026" max="11027" width="3.109375" style="2" customWidth="1"/>
    <col min="11028" max="11032" width="4.33203125" style="2" customWidth="1"/>
    <col min="11033" max="11265" width="3.33203125" style="2"/>
    <col min="11266" max="11271" width="4.33203125" style="2" customWidth="1"/>
    <col min="11272" max="11275" width="7.33203125" style="2" customWidth="1"/>
    <col min="11276" max="11276" width="4.33203125" style="2" customWidth="1"/>
    <col min="11277" max="11277" width="2.21875" style="2" customWidth="1"/>
    <col min="11278" max="11279" width="4.33203125" style="2" customWidth="1"/>
    <col min="11280" max="11281" width="4" style="2" customWidth="1"/>
    <col min="11282" max="11283" width="3.109375" style="2" customWidth="1"/>
    <col min="11284" max="11288" width="4.33203125" style="2" customWidth="1"/>
    <col min="11289" max="11521" width="3.33203125" style="2"/>
    <col min="11522" max="11527" width="4.33203125" style="2" customWidth="1"/>
    <col min="11528" max="11531" width="7.33203125" style="2" customWidth="1"/>
    <col min="11532" max="11532" width="4.33203125" style="2" customWidth="1"/>
    <col min="11533" max="11533" width="2.21875" style="2" customWidth="1"/>
    <col min="11534" max="11535" width="4.33203125" style="2" customWidth="1"/>
    <col min="11536" max="11537" width="4" style="2" customWidth="1"/>
    <col min="11538" max="11539" width="3.109375" style="2" customWidth="1"/>
    <col min="11540" max="11544" width="4.33203125" style="2" customWidth="1"/>
    <col min="11545" max="11777" width="3.33203125" style="2"/>
    <col min="11778" max="11783" width="4.33203125" style="2" customWidth="1"/>
    <col min="11784" max="11787" width="7.33203125" style="2" customWidth="1"/>
    <col min="11788" max="11788" width="4.33203125" style="2" customWidth="1"/>
    <col min="11789" max="11789" width="2.21875" style="2" customWidth="1"/>
    <col min="11790" max="11791" width="4.33203125" style="2" customWidth="1"/>
    <col min="11792" max="11793" width="4" style="2" customWidth="1"/>
    <col min="11794" max="11795" width="3.109375" style="2" customWidth="1"/>
    <col min="11796" max="11800" width="4.33203125" style="2" customWidth="1"/>
    <col min="11801" max="12033" width="3.33203125" style="2"/>
    <col min="12034" max="12039" width="4.33203125" style="2" customWidth="1"/>
    <col min="12040" max="12043" width="7.33203125" style="2" customWidth="1"/>
    <col min="12044" max="12044" width="4.33203125" style="2" customWidth="1"/>
    <col min="12045" max="12045" width="2.21875" style="2" customWidth="1"/>
    <col min="12046" max="12047" width="4.33203125" style="2" customWidth="1"/>
    <col min="12048" max="12049" width="4" style="2" customWidth="1"/>
    <col min="12050" max="12051" width="3.109375" style="2" customWidth="1"/>
    <col min="12052" max="12056" width="4.33203125" style="2" customWidth="1"/>
    <col min="12057" max="12289" width="3.33203125" style="2"/>
    <col min="12290" max="12295" width="4.33203125" style="2" customWidth="1"/>
    <col min="12296" max="12299" width="7.33203125" style="2" customWidth="1"/>
    <col min="12300" max="12300" width="4.33203125" style="2" customWidth="1"/>
    <col min="12301" max="12301" width="2.21875" style="2" customWidth="1"/>
    <col min="12302" max="12303" width="4.33203125" style="2" customWidth="1"/>
    <col min="12304" max="12305" width="4" style="2" customWidth="1"/>
    <col min="12306" max="12307" width="3.109375" style="2" customWidth="1"/>
    <col min="12308" max="12312" width="4.33203125" style="2" customWidth="1"/>
    <col min="12313" max="12545" width="3.33203125" style="2"/>
    <col min="12546" max="12551" width="4.33203125" style="2" customWidth="1"/>
    <col min="12552" max="12555" width="7.33203125" style="2" customWidth="1"/>
    <col min="12556" max="12556" width="4.33203125" style="2" customWidth="1"/>
    <col min="12557" max="12557" width="2.21875" style="2" customWidth="1"/>
    <col min="12558" max="12559" width="4.33203125" style="2" customWidth="1"/>
    <col min="12560" max="12561" width="4" style="2" customWidth="1"/>
    <col min="12562" max="12563" width="3.109375" style="2" customWidth="1"/>
    <col min="12564" max="12568" width="4.33203125" style="2" customWidth="1"/>
    <col min="12569" max="12801" width="3.33203125" style="2"/>
    <col min="12802" max="12807" width="4.33203125" style="2" customWidth="1"/>
    <col min="12808" max="12811" width="7.33203125" style="2" customWidth="1"/>
    <col min="12812" max="12812" width="4.33203125" style="2" customWidth="1"/>
    <col min="12813" max="12813" width="2.21875" style="2" customWidth="1"/>
    <col min="12814" max="12815" width="4.33203125" style="2" customWidth="1"/>
    <col min="12816" max="12817" width="4" style="2" customWidth="1"/>
    <col min="12818" max="12819" width="3.109375" style="2" customWidth="1"/>
    <col min="12820" max="12824" width="4.33203125" style="2" customWidth="1"/>
    <col min="12825" max="13057" width="3.33203125" style="2"/>
    <col min="13058" max="13063" width="4.33203125" style="2" customWidth="1"/>
    <col min="13064" max="13067" width="7.33203125" style="2" customWidth="1"/>
    <col min="13068" max="13068" width="4.33203125" style="2" customWidth="1"/>
    <col min="13069" max="13069" width="2.21875" style="2" customWidth="1"/>
    <col min="13070" max="13071" width="4.33203125" style="2" customWidth="1"/>
    <col min="13072" max="13073" width="4" style="2" customWidth="1"/>
    <col min="13074" max="13075" width="3.109375" style="2" customWidth="1"/>
    <col min="13076" max="13080" width="4.33203125" style="2" customWidth="1"/>
    <col min="13081" max="13313" width="3.33203125" style="2"/>
    <col min="13314" max="13319" width="4.33203125" style="2" customWidth="1"/>
    <col min="13320" max="13323" width="7.33203125" style="2" customWidth="1"/>
    <col min="13324" max="13324" width="4.33203125" style="2" customWidth="1"/>
    <col min="13325" max="13325" width="2.21875" style="2" customWidth="1"/>
    <col min="13326" max="13327" width="4.33203125" style="2" customWidth="1"/>
    <col min="13328" max="13329" width="4" style="2" customWidth="1"/>
    <col min="13330" max="13331" width="3.109375" style="2" customWidth="1"/>
    <col min="13332" max="13336" width="4.33203125" style="2" customWidth="1"/>
    <col min="13337" max="13569" width="3.33203125" style="2"/>
    <col min="13570" max="13575" width="4.33203125" style="2" customWidth="1"/>
    <col min="13576" max="13579" width="7.33203125" style="2" customWidth="1"/>
    <col min="13580" max="13580" width="4.33203125" style="2" customWidth="1"/>
    <col min="13581" max="13581" width="2.21875" style="2" customWidth="1"/>
    <col min="13582" max="13583" width="4.33203125" style="2" customWidth="1"/>
    <col min="13584" max="13585" width="4" style="2" customWidth="1"/>
    <col min="13586" max="13587" width="3.109375" style="2" customWidth="1"/>
    <col min="13588" max="13592" width="4.33203125" style="2" customWidth="1"/>
    <col min="13593" max="13825" width="3.33203125" style="2"/>
    <col min="13826" max="13831" width="4.33203125" style="2" customWidth="1"/>
    <col min="13832" max="13835" width="7.33203125" style="2" customWidth="1"/>
    <col min="13836" max="13836" width="4.33203125" style="2" customWidth="1"/>
    <col min="13837" max="13837" width="2.21875" style="2" customWidth="1"/>
    <col min="13838" max="13839" width="4.33203125" style="2" customWidth="1"/>
    <col min="13840" max="13841" width="4" style="2" customWidth="1"/>
    <col min="13842" max="13843" width="3.109375" style="2" customWidth="1"/>
    <col min="13844" max="13848" width="4.33203125" style="2" customWidth="1"/>
    <col min="13849" max="14081" width="3.33203125" style="2"/>
    <col min="14082" max="14087" width="4.33203125" style="2" customWidth="1"/>
    <col min="14088" max="14091" width="7.33203125" style="2" customWidth="1"/>
    <col min="14092" max="14092" width="4.33203125" style="2" customWidth="1"/>
    <col min="14093" max="14093" width="2.21875" style="2" customWidth="1"/>
    <col min="14094" max="14095" width="4.33203125" style="2" customWidth="1"/>
    <col min="14096" max="14097" width="4" style="2" customWidth="1"/>
    <col min="14098" max="14099" width="3.109375" style="2" customWidth="1"/>
    <col min="14100" max="14104" width="4.33203125" style="2" customWidth="1"/>
    <col min="14105" max="14337" width="3.33203125" style="2"/>
    <col min="14338" max="14343" width="4.33203125" style="2" customWidth="1"/>
    <col min="14344" max="14347" width="7.33203125" style="2" customWidth="1"/>
    <col min="14348" max="14348" width="4.33203125" style="2" customWidth="1"/>
    <col min="14349" max="14349" width="2.21875" style="2" customWidth="1"/>
    <col min="14350" max="14351" width="4.33203125" style="2" customWidth="1"/>
    <col min="14352" max="14353" width="4" style="2" customWidth="1"/>
    <col min="14354" max="14355" width="3.109375" style="2" customWidth="1"/>
    <col min="14356" max="14360" width="4.33203125" style="2" customWidth="1"/>
    <col min="14361" max="14593" width="3.33203125" style="2"/>
    <col min="14594" max="14599" width="4.33203125" style="2" customWidth="1"/>
    <col min="14600" max="14603" width="7.33203125" style="2" customWidth="1"/>
    <col min="14604" max="14604" width="4.33203125" style="2" customWidth="1"/>
    <col min="14605" max="14605" width="2.21875" style="2" customWidth="1"/>
    <col min="14606" max="14607" width="4.33203125" style="2" customWidth="1"/>
    <col min="14608" max="14609" width="4" style="2" customWidth="1"/>
    <col min="14610" max="14611" width="3.109375" style="2" customWidth="1"/>
    <col min="14612" max="14616" width="4.33203125" style="2" customWidth="1"/>
    <col min="14617" max="14849" width="3.33203125" style="2"/>
    <col min="14850" max="14855" width="4.33203125" style="2" customWidth="1"/>
    <col min="14856" max="14859" width="7.33203125" style="2" customWidth="1"/>
    <col min="14860" max="14860" width="4.33203125" style="2" customWidth="1"/>
    <col min="14861" max="14861" width="2.21875" style="2" customWidth="1"/>
    <col min="14862" max="14863" width="4.33203125" style="2" customWidth="1"/>
    <col min="14864" max="14865" width="4" style="2" customWidth="1"/>
    <col min="14866" max="14867" width="3.109375" style="2" customWidth="1"/>
    <col min="14868" max="14872" width="4.33203125" style="2" customWidth="1"/>
    <col min="14873" max="15105" width="3.33203125" style="2"/>
    <col min="15106" max="15111" width="4.33203125" style="2" customWidth="1"/>
    <col min="15112" max="15115" width="7.33203125" style="2" customWidth="1"/>
    <col min="15116" max="15116" width="4.33203125" style="2" customWidth="1"/>
    <col min="15117" max="15117" width="2.21875" style="2" customWidth="1"/>
    <col min="15118" max="15119" width="4.33203125" style="2" customWidth="1"/>
    <col min="15120" max="15121" width="4" style="2" customWidth="1"/>
    <col min="15122" max="15123" width="3.109375" style="2" customWidth="1"/>
    <col min="15124" max="15128" width="4.33203125" style="2" customWidth="1"/>
    <col min="15129" max="15361" width="3.33203125" style="2"/>
    <col min="15362" max="15367" width="4.33203125" style="2" customWidth="1"/>
    <col min="15368" max="15371" width="7.33203125" style="2" customWidth="1"/>
    <col min="15372" max="15372" width="4.33203125" style="2" customWidth="1"/>
    <col min="15373" max="15373" width="2.21875" style="2" customWidth="1"/>
    <col min="15374" max="15375" width="4.33203125" style="2" customWidth="1"/>
    <col min="15376" max="15377" width="4" style="2" customWidth="1"/>
    <col min="15378" max="15379" width="3.109375" style="2" customWidth="1"/>
    <col min="15380" max="15384" width="4.33203125" style="2" customWidth="1"/>
    <col min="15385" max="15617" width="3.33203125" style="2"/>
    <col min="15618" max="15623" width="4.33203125" style="2" customWidth="1"/>
    <col min="15624" max="15627" width="7.33203125" style="2" customWidth="1"/>
    <col min="15628" max="15628" width="4.33203125" style="2" customWidth="1"/>
    <col min="15629" max="15629" width="2.21875" style="2" customWidth="1"/>
    <col min="15630" max="15631" width="4.33203125" style="2" customWidth="1"/>
    <col min="15632" max="15633" width="4" style="2" customWidth="1"/>
    <col min="15634" max="15635" width="3.109375" style="2" customWidth="1"/>
    <col min="15636" max="15640" width="4.33203125" style="2" customWidth="1"/>
    <col min="15641" max="15873" width="3.33203125" style="2"/>
    <col min="15874" max="15879" width="4.33203125" style="2" customWidth="1"/>
    <col min="15880" max="15883" width="7.33203125" style="2" customWidth="1"/>
    <col min="15884" max="15884" width="4.33203125" style="2" customWidth="1"/>
    <col min="15885" max="15885" width="2.21875" style="2" customWidth="1"/>
    <col min="15886" max="15887" width="4.33203125" style="2" customWidth="1"/>
    <col min="15888" max="15889" width="4" style="2" customWidth="1"/>
    <col min="15890" max="15891" width="3.109375" style="2" customWidth="1"/>
    <col min="15892" max="15896" width="4.33203125" style="2" customWidth="1"/>
    <col min="15897" max="16129" width="3.33203125" style="2"/>
    <col min="16130" max="16135" width="4.33203125" style="2" customWidth="1"/>
    <col min="16136" max="16139" width="7.33203125" style="2" customWidth="1"/>
    <col min="16140" max="16140" width="4.33203125" style="2" customWidth="1"/>
    <col min="16141" max="16141" width="2.21875" style="2" customWidth="1"/>
    <col min="16142" max="16143" width="4.33203125" style="2" customWidth="1"/>
    <col min="16144" max="16145" width="4" style="2" customWidth="1"/>
    <col min="16146" max="16147" width="3.109375" style="2" customWidth="1"/>
    <col min="16148" max="16152" width="4.33203125" style="2" customWidth="1"/>
    <col min="16153" max="16384" width="3.33203125" style="2"/>
  </cols>
  <sheetData>
    <row r="1" spans="2:24" ht="26.25" customHeight="1">
      <c r="B1" s="44" t="s">
        <v>385</v>
      </c>
    </row>
    <row r="2" spans="2:24" ht="23.25" customHeight="1">
      <c r="B2" s="46" t="s">
        <v>158</v>
      </c>
    </row>
    <row r="3" spans="2:24" ht="19.5" customHeight="1">
      <c r="B3" s="223" t="s">
        <v>0</v>
      </c>
      <c r="C3" s="224"/>
      <c r="D3" s="227"/>
      <c r="E3" s="228"/>
      <c r="F3" s="223" t="s">
        <v>1</v>
      </c>
      <c r="G3" s="224"/>
      <c r="H3" s="313"/>
      <c r="I3" s="314"/>
      <c r="J3" s="314"/>
      <c r="K3" s="315"/>
      <c r="L3" s="223" t="s">
        <v>2</v>
      </c>
      <c r="M3" s="224"/>
      <c r="N3" s="227"/>
      <c r="O3" s="228"/>
      <c r="P3" s="303" t="s">
        <v>50</v>
      </c>
      <c r="Q3" s="304"/>
      <c r="R3" s="239"/>
      <c r="S3" s="240"/>
      <c r="T3" s="13" t="s">
        <v>3</v>
      </c>
      <c r="U3" s="14"/>
      <c r="V3" s="13" t="s">
        <v>4</v>
      </c>
      <c r="W3" s="14"/>
      <c r="X3" s="15" t="s">
        <v>5</v>
      </c>
    </row>
    <row r="4" spans="2:24" ht="22.5" customHeight="1">
      <c r="B4" s="225"/>
      <c r="C4" s="226"/>
      <c r="D4" s="286"/>
      <c r="E4" s="287"/>
      <c r="F4" s="225"/>
      <c r="G4" s="226"/>
      <c r="H4" s="316"/>
      <c r="I4" s="317"/>
      <c r="J4" s="317"/>
      <c r="K4" s="318"/>
      <c r="L4" s="225"/>
      <c r="M4" s="226"/>
      <c r="N4" s="286"/>
      <c r="O4" s="287"/>
      <c r="P4" s="305" t="s">
        <v>51</v>
      </c>
      <c r="Q4" s="306"/>
      <c r="R4" s="239"/>
      <c r="S4" s="240"/>
      <c r="T4" s="13" t="s">
        <v>3</v>
      </c>
      <c r="U4" s="14"/>
      <c r="V4" s="13" t="s">
        <v>4</v>
      </c>
      <c r="W4" s="14"/>
      <c r="X4" s="15" t="s">
        <v>5</v>
      </c>
    </row>
    <row r="5" spans="2:24" ht="12.6" thickBot="1">
      <c r="B5" s="2" t="s">
        <v>59</v>
      </c>
    </row>
    <row r="6" spans="2:24" ht="29.25" customHeight="1">
      <c r="B6" s="307" t="s">
        <v>163</v>
      </c>
      <c r="C6" s="308"/>
      <c r="D6" s="308"/>
      <c r="E6" s="308"/>
      <c r="F6" s="65" t="s">
        <v>164</v>
      </c>
      <c r="G6" s="309" t="s">
        <v>302</v>
      </c>
      <c r="H6" s="309"/>
      <c r="I6" s="309"/>
      <c r="J6" s="309"/>
      <c r="K6" s="309"/>
      <c r="L6" s="309"/>
      <c r="M6" s="309"/>
      <c r="N6" s="65" t="s">
        <v>165</v>
      </c>
      <c r="O6" s="310" t="s">
        <v>303</v>
      </c>
      <c r="P6" s="311"/>
      <c r="Q6" s="311"/>
      <c r="R6" s="311"/>
      <c r="S6" s="311"/>
      <c r="T6" s="311"/>
      <c r="U6" s="311"/>
      <c r="V6" s="311"/>
      <c r="W6" s="311"/>
      <c r="X6" s="312"/>
    </row>
    <row r="7" spans="2:24" ht="150" customHeight="1" thickBot="1">
      <c r="B7" s="296" t="s">
        <v>159</v>
      </c>
      <c r="C7" s="297"/>
      <c r="D7" s="297"/>
      <c r="E7" s="298"/>
      <c r="F7" s="299" t="s">
        <v>304</v>
      </c>
      <c r="G7" s="300"/>
      <c r="H7" s="300"/>
      <c r="I7" s="300"/>
      <c r="J7" s="300"/>
      <c r="K7" s="300"/>
      <c r="L7" s="300"/>
      <c r="M7" s="301"/>
      <c r="N7" s="299" t="s">
        <v>305</v>
      </c>
      <c r="O7" s="300"/>
      <c r="P7" s="300"/>
      <c r="Q7" s="300"/>
      <c r="R7" s="300"/>
      <c r="S7" s="300"/>
      <c r="T7" s="300"/>
      <c r="U7" s="300"/>
      <c r="V7" s="300"/>
      <c r="W7" s="300"/>
      <c r="X7" s="302"/>
    </row>
    <row r="8" spans="2:24" ht="12" customHeight="1" thickBot="1">
      <c r="B8" s="47"/>
      <c r="C8" s="47"/>
      <c r="D8" s="47"/>
      <c r="E8" s="47"/>
      <c r="F8" s="47"/>
      <c r="G8" s="47"/>
      <c r="H8" s="47"/>
      <c r="I8" s="47"/>
      <c r="J8" s="47"/>
      <c r="K8" s="47"/>
      <c r="L8" s="47"/>
      <c r="M8" s="47"/>
      <c r="N8" s="47"/>
      <c r="O8" s="47"/>
      <c r="P8" s="47"/>
      <c r="Q8" s="47"/>
      <c r="R8" s="47"/>
      <c r="S8" s="47"/>
      <c r="T8" s="47"/>
      <c r="U8" s="47"/>
      <c r="V8" s="47"/>
      <c r="W8" s="47"/>
      <c r="X8" s="47"/>
    </row>
    <row r="9" spans="2:24" ht="29.25" customHeight="1">
      <c r="B9" s="307" t="s">
        <v>163</v>
      </c>
      <c r="C9" s="308"/>
      <c r="D9" s="308"/>
      <c r="E9" s="308"/>
      <c r="F9" s="109" t="s">
        <v>373</v>
      </c>
      <c r="G9" s="309"/>
      <c r="H9" s="309"/>
      <c r="I9" s="309"/>
      <c r="J9" s="309"/>
      <c r="K9" s="309"/>
      <c r="L9" s="309"/>
      <c r="M9" s="309"/>
      <c r="N9" s="109" t="s">
        <v>374</v>
      </c>
      <c r="O9" s="310"/>
      <c r="P9" s="311"/>
      <c r="Q9" s="311"/>
      <c r="R9" s="311"/>
      <c r="S9" s="311"/>
      <c r="T9" s="311"/>
      <c r="U9" s="311"/>
      <c r="V9" s="311"/>
      <c r="W9" s="311"/>
      <c r="X9" s="312"/>
    </row>
    <row r="10" spans="2:24" ht="150" customHeight="1" thickBot="1">
      <c r="B10" s="296" t="s">
        <v>159</v>
      </c>
      <c r="C10" s="297"/>
      <c r="D10" s="297"/>
      <c r="E10" s="298"/>
      <c r="F10" s="299" t="s">
        <v>375</v>
      </c>
      <c r="G10" s="300"/>
      <c r="H10" s="300"/>
      <c r="I10" s="300"/>
      <c r="J10" s="300"/>
      <c r="K10" s="300"/>
      <c r="L10" s="300"/>
      <c r="M10" s="301"/>
      <c r="N10" s="299" t="s">
        <v>375</v>
      </c>
      <c r="O10" s="300"/>
      <c r="P10" s="300"/>
      <c r="Q10" s="300"/>
      <c r="R10" s="300"/>
      <c r="S10" s="300"/>
      <c r="T10" s="300"/>
      <c r="U10" s="300"/>
      <c r="V10" s="300"/>
      <c r="W10" s="300"/>
      <c r="X10" s="302"/>
    </row>
    <row r="11" spans="2:24" ht="12" customHeight="1" thickBot="1">
      <c r="B11" s="110"/>
      <c r="C11" s="110"/>
      <c r="D11" s="110"/>
      <c r="E11" s="110"/>
      <c r="F11" s="110"/>
      <c r="G11" s="110"/>
      <c r="H11" s="110"/>
      <c r="I11" s="110"/>
      <c r="J11" s="110"/>
      <c r="K11" s="110"/>
      <c r="L11" s="110"/>
      <c r="M11" s="110"/>
      <c r="N11" s="110"/>
      <c r="O11" s="110"/>
      <c r="P11" s="110"/>
      <c r="Q11" s="110"/>
      <c r="R11" s="110"/>
      <c r="S11" s="110"/>
      <c r="T11" s="110"/>
      <c r="U11" s="110"/>
      <c r="V11" s="110"/>
      <c r="W11" s="110"/>
      <c r="X11" s="110"/>
    </row>
    <row r="12" spans="2:24" ht="29.25" customHeight="1">
      <c r="B12" s="307" t="s">
        <v>163</v>
      </c>
      <c r="C12" s="308"/>
      <c r="D12" s="308"/>
      <c r="E12" s="308"/>
      <c r="F12" s="109" t="s">
        <v>376</v>
      </c>
      <c r="G12" s="309"/>
      <c r="H12" s="309"/>
      <c r="I12" s="309"/>
      <c r="J12" s="309"/>
      <c r="K12" s="309"/>
      <c r="L12" s="309"/>
      <c r="M12" s="309"/>
      <c r="N12" s="109" t="s">
        <v>377</v>
      </c>
      <c r="O12" s="310"/>
      <c r="P12" s="311"/>
      <c r="Q12" s="311"/>
      <c r="R12" s="311"/>
      <c r="S12" s="311"/>
      <c r="T12" s="311"/>
      <c r="U12" s="311"/>
      <c r="V12" s="311"/>
      <c r="W12" s="311"/>
      <c r="X12" s="312"/>
    </row>
    <row r="13" spans="2:24" ht="150" customHeight="1" thickBot="1">
      <c r="B13" s="296" t="s">
        <v>159</v>
      </c>
      <c r="C13" s="297"/>
      <c r="D13" s="297"/>
      <c r="E13" s="298"/>
      <c r="F13" s="299" t="s">
        <v>375</v>
      </c>
      <c r="G13" s="300"/>
      <c r="H13" s="300"/>
      <c r="I13" s="300"/>
      <c r="J13" s="300"/>
      <c r="K13" s="300"/>
      <c r="L13" s="300"/>
      <c r="M13" s="301"/>
      <c r="N13" s="299" t="s">
        <v>375</v>
      </c>
      <c r="O13" s="300"/>
      <c r="P13" s="300"/>
      <c r="Q13" s="300"/>
      <c r="R13" s="300"/>
      <c r="S13" s="300"/>
      <c r="T13" s="300"/>
      <c r="U13" s="300"/>
      <c r="V13" s="300"/>
      <c r="W13" s="300"/>
      <c r="X13" s="302"/>
    </row>
    <row r="14" spans="2:24" ht="12" customHeight="1" thickBot="1">
      <c r="B14" s="110"/>
      <c r="C14" s="110"/>
      <c r="D14" s="110"/>
      <c r="E14" s="110"/>
      <c r="F14" s="110"/>
      <c r="G14" s="110"/>
      <c r="H14" s="110"/>
      <c r="I14" s="110"/>
      <c r="J14" s="110"/>
      <c r="K14" s="110"/>
      <c r="L14" s="110"/>
      <c r="M14" s="110"/>
      <c r="N14" s="110"/>
      <c r="O14" s="110"/>
      <c r="P14" s="110"/>
      <c r="Q14" s="110"/>
      <c r="R14" s="110"/>
      <c r="S14" s="110"/>
      <c r="T14" s="110"/>
      <c r="U14" s="110"/>
      <c r="V14" s="110"/>
      <c r="W14" s="110"/>
      <c r="X14" s="110"/>
    </row>
    <row r="15" spans="2:24" ht="29.25" customHeight="1">
      <c r="B15" s="307" t="s">
        <v>163</v>
      </c>
      <c r="C15" s="308"/>
      <c r="D15" s="308"/>
      <c r="E15" s="308"/>
      <c r="F15" s="109" t="s">
        <v>378</v>
      </c>
      <c r="G15" s="309"/>
      <c r="H15" s="309"/>
      <c r="I15" s="309"/>
      <c r="J15" s="309"/>
      <c r="K15" s="309"/>
      <c r="L15" s="309"/>
      <c r="M15" s="309"/>
      <c r="N15" s="109" t="s">
        <v>379</v>
      </c>
      <c r="O15" s="310"/>
      <c r="P15" s="311"/>
      <c r="Q15" s="311"/>
      <c r="R15" s="311"/>
      <c r="S15" s="311"/>
      <c r="T15" s="311"/>
      <c r="U15" s="311"/>
      <c r="V15" s="311"/>
      <c r="W15" s="311"/>
      <c r="X15" s="312"/>
    </row>
    <row r="16" spans="2:24" ht="150" customHeight="1" thickBot="1">
      <c r="B16" s="296" t="s">
        <v>159</v>
      </c>
      <c r="C16" s="297"/>
      <c r="D16" s="297"/>
      <c r="E16" s="298"/>
      <c r="F16" s="299" t="s">
        <v>375</v>
      </c>
      <c r="G16" s="300"/>
      <c r="H16" s="300"/>
      <c r="I16" s="300"/>
      <c r="J16" s="300"/>
      <c r="K16" s="300"/>
      <c r="L16" s="300"/>
      <c r="M16" s="301"/>
      <c r="N16" s="299" t="s">
        <v>375</v>
      </c>
      <c r="O16" s="300"/>
      <c r="P16" s="300"/>
      <c r="Q16" s="300"/>
      <c r="R16" s="300"/>
      <c r="S16" s="300"/>
      <c r="T16" s="300"/>
      <c r="U16" s="300"/>
      <c r="V16" s="300"/>
      <c r="W16" s="300"/>
      <c r="X16" s="302"/>
    </row>
    <row r="17" spans="2:24" ht="12" customHeight="1" thickBot="1">
      <c r="B17" s="110"/>
      <c r="C17" s="110"/>
      <c r="D17" s="110"/>
      <c r="E17" s="110"/>
      <c r="F17" s="110"/>
      <c r="G17" s="110"/>
      <c r="H17" s="110"/>
      <c r="I17" s="110"/>
      <c r="J17" s="110"/>
      <c r="K17" s="110"/>
      <c r="L17" s="110"/>
      <c r="M17" s="110"/>
      <c r="N17" s="110"/>
      <c r="O17" s="110"/>
      <c r="P17" s="110"/>
      <c r="Q17" s="110"/>
      <c r="R17" s="110"/>
      <c r="S17" s="110"/>
      <c r="T17" s="110"/>
      <c r="U17" s="110"/>
      <c r="V17" s="110"/>
      <c r="W17" s="110"/>
      <c r="X17" s="110"/>
    </row>
    <row r="18" spans="2:24" ht="29.25" customHeight="1">
      <c r="B18" s="307" t="s">
        <v>163</v>
      </c>
      <c r="C18" s="308"/>
      <c r="D18" s="308"/>
      <c r="E18" s="308"/>
      <c r="F18" s="109" t="s">
        <v>380</v>
      </c>
      <c r="G18" s="309"/>
      <c r="H18" s="309"/>
      <c r="I18" s="309"/>
      <c r="J18" s="309"/>
      <c r="K18" s="309"/>
      <c r="L18" s="309"/>
      <c r="M18" s="309"/>
      <c r="N18" s="109" t="s">
        <v>381</v>
      </c>
      <c r="O18" s="310"/>
      <c r="P18" s="311"/>
      <c r="Q18" s="311"/>
      <c r="R18" s="311"/>
      <c r="S18" s="311"/>
      <c r="T18" s="311"/>
      <c r="U18" s="311"/>
      <c r="V18" s="311"/>
      <c r="W18" s="311"/>
      <c r="X18" s="312"/>
    </row>
    <row r="19" spans="2:24" ht="150" customHeight="1" thickBot="1">
      <c r="B19" s="296" t="s">
        <v>159</v>
      </c>
      <c r="C19" s="297"/>
      <c r="D19" s="297"/>
      <c r="E19" s="298"/>
      <c r="F19" s="299" t="s">
        <v>375</v>
      </c>
      <c r="G19" s="300"/>
      <c r="H19" s="300"/>
      <c r="I19" s="300"/>
      <c r="J19" s="300"/>
      <c r="K19" s="300"/>
      <c r="L19" s="300"/>
      <c r="M19" s="301"/>
      <c r="N19" s="299" t="s">
        <v>375</v>
      </c>
      <c r="O19" s="300"/>
      <c r="P19" s="300"/>
      <c r="Q19" s="300"/>
      <c r="R19" s="300"/>
      <c r="S19" s="300"/>
      <c r="T19" s="300"/>
      <c r="U19" s="300"/>
      <c r="V19" s="300"/>
      <c r="W19" s="300"/>
      <c r="X19" s="302"/>
    </row>
  </sheetData>
  <protectedRanges>
    <protectedRange sqref="O6:X6" name="範囲1_1"/>
    <protectedRange sqref="O9:X9 O12:X12 O15:X15 O18:X18" name="範囲1"/>
  </protectedRanges>
  <mergeCells count="40">
    <mergeCell ref="B9:E9"/>
    <mergeCell ref="G9:M9"/>
    <mergeCell ref="O9:X9"/>
    <mergeCell ref="B10:E10"/>
    <mergeCell ref="F10:M10"/>
    <mergeCell ref="N10:X10"/>
    <mergeCell ref="B19:E19"/>
    <mergeCell ref="F19:M19"/>
    <mergeCell ref="N19:X19"/>
    <mergeCell ref="B15:E15"/>
    <mergeCell ref="B18:E18"/>
    <mergeCell ref="G15:M15"/>
    <mergeCell ref="O15:X15"/>
    <mergeCell ref="B16:E16"/>
    <mergeCell ref="F16:M16"/>
    <mergeCell ref="N16:X16"/>
    <mergeCell ref="G18:M18"/>
    <mergeCell ref="O18:X18"/>
    <mergeCell ref="B13:E13"/>
    <mergeCell ref="F13:M13"/>
    <mergeCell ref="N13:X13"/>
    <mergeCell ref="B12:E12"/>
    <mergeCell ref="G12:M12"/>
    <mergeCell ref="O12:X12"/>
    <mergeCell ref="B7:E7"/>
    <mergeCell ref="F7:M7"/>
    <mergeCell ref="N7:X7"/>
    <mergeCell ref="P3:Q3"/>
    <mergeCell ref="R3:S3"/>
    <mergeCell ref="P4:Q4"/>
    <mergeCell ref="R4:S4"/>
    <mergeCell ref="B6:E6"/>
    <mergeCell ref="G6:M6"/>
    <mergeCell ref="O6:X6"/>
    <mergeCell ref="B3:C4"/>
    <mergeCell ref="D3:E4"/>
    <mergeCell ref="F3:G4"/>
    <mergeCell ref="H3:K4"/>
    <mergeCell ref="L3:M4"/>
    <mergeCell ref="N3:O4"/>
  </mergeCells>
  <phoneticPr fontId="7"/>
  <pageMargins left="0.39370078740157483" right="0.19685039370078741" top="0.19685039370078741" bottom="0.19685039370078741" header="0.19685039370078741" footer="0.19685039370078741"/>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RowColHeaders="0" view="pageBreakPreview" zoomScaleNormal="100" zoomScaleSheetLayoutView="100" workbookViewId="0">
      <selection activeCell="A2" sqref="A2"/>
    </sheetView>
  </sheetViews>
  <sheetFormatPr defaultColWidth="5.6640625" defaultRowHeight="18.75" customHeight="1"/>
  <cols>
    <col min="1" max="19" width="5.6640625" style="57"/>
    <col min="20" max="20" width="5.6640625" style="58"/>
    <col min="21" max="16384" width="5.6640625" style="57"/>
  </cols>
  <sheetData>
    <row r="1" spans="1:20" ht="18.75" customHeight="1">
      <c r="A1" s="56" t="s">
        <v>386</v>
      </c>
    </row>
    <row r="2" spans="1:20" ht="26.25" customHeight="1">
      <c r="A2" s="59" t="s">
        <v>166</v>
      </c>
    </row>
    <row r="3" spans="1:20" ht="18.75" customHeight="1">
      <c r="A3" s="336" t="s">
        <v>167</v>
      </c>
      <c r="B3" s="337"/>
      <c r="C3" s="338"/>
      <c r="D3" s="338"/>
      <c r="E3" s="336" t="s">
        <v>168</v>
      </c>
      <c r="F3" s="337"/>
      <c r="G3" s="334"/>
      <c r="H3" s="319"/>
      <c r="I3" s="319"/>
      <c r="J3" s="319"/>
      <c r="K3" s="319"/>
      <c r="L3" s="339"/>
      <c r="M3" s="335"/>
      <c r="N3" s="340" t="s">
        <v>169</v>
      </c>
      <c r="O3" s="341"/>
      <c r="P3" s="334"/>
      <c r="Q3" s="335"/>
    </row>
    <row r="4" spans="1:20" ht="18.75" customHeight="1">
      <c r="A4" s="359" t="s">
        <v>170</v>
      </c>
      <c r="B4" s="360"/>
      <c r="C4" s="334"/>
      <c r="D4" s="339"/>
      <c r="E4" s="339"/>
      <c r="F4" s="335"/>
      <c r="G4" s="345" t="s">
        <v>171</v>
      </c>
      <c r="H4" s="346"/>
      <c r="I4" s="70"/>
      <c r="J4" s="71" t="s">
        <v>172</v>
      </c>
      <c r="K4" s="345" t="s">
        <v>173</v>
      </c>
      <c r="L4" s="347"/>
      <c r="M4" s="72"/>
      <c r="N4" s="345" t="s">
        <v>174</v>
      </c>
      <c r="O4" s="346"/>
      <c r="P4" s="347"/>
      <c r="Q4" s="73"/>
      <c r="S4" s="58">
        <v>1</v>
      </c>
      <c r="T4" s="58" t="s">
        <v>175</v>
      </c>
    </row>
    <row r="5" spans="1:20" ht="18.75" customHeight="1">
      <c r="A5" s="331" t="s">
        <v>176</v>
      </c>
      <c r="B5" s="332"/>
      <c r="C5" s="333"/>
      <c r="D5" s="333"/>
      <c r="E5" s="74" t="s">
        <v>177</v>
      </c>
      <c r="F5" s="345" t="s">
        <v>178</v>
      </c>
      <c r="G5" s="347"/>
      <c r="H5" s="352"/>
      <c r="I5" s="353"/>
      <c r="J5" s="74" t="s">
        <v>179</v>
      </c>
      <c r="K5" s="345" t="s">
        <v>180</v>
      </c>
      <c r="L5" s="347"/>
      <c r="M5" s="75" t="s">
        <v>181</v>
      </c>
      <c r="N5" s="319"/>
      <c r="O5" s="319"/>
      <c r="P5" s="76" t="s">
        <v>182</v>
      </c>
      <c r="Q5" s="77"/>
      <c r="S5" s="58">
        <v>2</v>
      </c>
      <c r="T5" s="58" t="s">
        <v>183</v>
      </c>
    </row>
    <row r="6" spans="1:20" ht="18.75" customHeight="1">
      <c r="A6" s="325" t="s">
        <v>133</v>
      </c>
      <c r="B6" s="326"/>
      <c r="C6" s="326"/>
      <c r="D6" s="272" t="s">
        <v>306</v>
      </c>
      <c r="E6" s="272"/>
      <c r="F6" s="262" t="s">
        <v>134</v>
      </c>
      <c r="G6" s="262"/>
      <c r="H6" s="262"/>
      <c r="I6" s="262"/>
      <c r="J6" s="262"/>
      <c r="K6" s="262"/>
      <c r="L6" s="262"/>
      <c r="M6" s="272" t="s">
        <v>98</v>
      </c>
      <c r="N6" s="272"/>
      <c r="O6" s="329"/>
      <c r="P6" s="329"/>
      <c r="Q6" s="330"/>
      <c r="S6" s="58">
        <v>3</v>
      </c>
      <c r="T6" s="58" t="s">
        <v>186</v>
      </c>
    </row>
    <row r="7" spans="1:20" ht="18.75" customHeight="1">
      <c r="A7" s="327"/>
      <c r="B7" s="328"/>
      <c r="C7" s="328"/>
      <c r="D7" s="273" t="s">
        <v>132</v>
      </c>
      <c r="E7" s="273"/>
      <c r="F7" s="221"/>
      <c r="G7" s="221"/>
      <c r="H7" s="221"/>
      <c r="I7" s="221"/>
      <c r="J7" s="221"/>
      <c r="K7" s="221"/>
      <c r="L7" s="221"/>
      <c r="M7" s="273" t="s">
        <v>132</v>
      </c>
      <c r="N7" s="273"/>
      <c r="O7" s="354" t="s">
        <v>225</v>
      </c>
      <c r="P7" s="354"/>
      <c r="Q7" s="355"/>
      <c r="S7" s="58">
        <v>4</v>
      </c>
      <c r="T7" s="58" t="s">
        <v>189</v>
      </c>
    </row>
    <row r="8" spans="1:20" ht="18.75" customHeight="1" thickBot="1">
      <c r="A8" s="320" t="s">
        <v>184</v>
      </c>
      <c r="B8" s="321"/>
      <c r="C8" s="322" t="s">
        <v>307</v>
      </c>
      <c r="D8" s="323"/>
      <c r="E8" s="323"/>
      <c r="F8" s="323"/>
      <c r="G8" s="323"/>
      <c r="H8" s="323"/>
      <c r="I8" s="323"/>
      <c r="J8" s="323"/>
      <c r="K8" s="320" t="s">
        <v>185</v>
      </c>
      <c r="L8" s="324"/>
      <c r="M8" s="323" t="s">
        <v>308</v>
      </c>
      <c r="N8" s="323"/>
      <c r="O8" s="323"/>
      <c r="P8" s="323"/>
      <c r="Q8" s="348"/>
      <c r="S8" s="58">
        <v>5</v>
      </c>
      <c r="T8" s="58" t="s">
        <v>190</v>
      </c>
    </row>
    <row r="9" spans="1:20" ht="18.75" customHeight="1">
      <c r="A9" s="78" t="s">
        <v>187</v>
      </c>
      <c r="B9" s="356" t="s">
        <v>188</v>
      </c>
      <c r="C9" s="357"/>
      <c r="D9" s="357"/>
      <c r="E9" s="357"/>
      <c r="F9" s="357"/>
      <c r="G9" s="357"/>
      <c r="H9" s="357"/>
      <c r="I9" s="357"/>
      <c r="J9" s="357"/>
      <c r="K9" s="357"/>
      <c r="L9" s="357"/>
      <c r="M9" s="357"/>
      <c r="N9" s="357"/>
      <c r="O9" s="357"/>
      <c r="P9" s="357"/>
      <c r="Q9" s="358"/>
      <c r="S9" s="58" t="s">
        <v>191</v>
      </c>
      <c r="T9" s="58" t="s">
        <v>192</v>
      </c>
    </row>
    <row r="10" spans="1:20" ht="18.75" customHeight="1">
      <c r="A10" s="79">
        <v>1</v>
      </c>
      <c r="B10" s="361" t="s">
        <v>302</v>
      </c>
      <c r="C10" s="362"/>
      <c r="D10" s="362"/>
      <c r="E10" s="362"/>
      <c r="F10" s="362"/>
      <c r="G10" s="362"/>
      <c r="H10" s="362"/>
      <c r="I10" s="362"/>
      <c r="J10" s="362"/>
      <c r="K10" s="362"/>
      <c r="L10" s="362"/>
      <c r="M10" s="362"/>
      <c r="N10" s="362"/>
      <c r="O10" s="362"/>
      <c r="P10" s="362"/>
      <c r="Q10" s="363"/>
      <c r="S10" s="58" t="s">
        <v>193</v>
      </c>
      <c r="T10" s="58" t="s">
        <v>194</v>
      </c>
    </row>
    <row r="11" spans="1:20" ht="18.75" customHeight="1">
      <c r="A11" s="79">
        <v>2</v>
      </c>
      <c r="B11" s="361" t="s">
        <v>309</v>
      </c>
      <c r="C11" s="362"/>
      <c r="D11" s="362"/>
      <c r="E11" s="362"/>
      <c r="F11" s="362"/>
      <c r="G11" s="362"/>
      <c r="H11" s="362"/>
      <c r="I11" s="362"/>
      <c r="J11" s="362"/>
      <c r="K11" s="362"/>
      <c r="L11" s="362"/>
      <c r="M11" s="362"/>
      <c r="N11" s="362"/>
      <c r="O11" s="362"/>
      <c r="P11" s="362"/>
      <c r="Q11" s="363"/>
      <c r="S11" s="58" t="s">
        <v>195</v>
      </c>
      <c r="T11" s="58" t="s">
        <v>196</v>
      </c>
    </row>
    <row r="12" spans="1:20" ht="18.75" customHeight="1">
      <c r="A12" s="79">
        <v>3</v>
      </c>
      <c r="B12" s="364"/>
      <c r="C12" s="365"/>
      <c r="D12" s="365"/>
      <c r="E12" s="365"/>
      <c r="F12" s="365"/>
      <c r="G12" s="365"/>
      <c r="H12" s="365"/>
      <c r="I12" s="365"/>
      <c r="J12" s="365"/>
      <c r="K12" s="365"/>
      <c r="L12" s="365"/>
      <c r="M12" s="365"/>
      <c r="N12" s="365"/>
      <c r="O12" s="365"/>
      <c r="P12" s="365"/>
      <c r="Q12" s="366"/>
      <c r="S12" s="58" t="s">
        <v>197</v>
      </c>
    </row>
    <row r="13" spans="1:20" ht="21" customHeight="1">
      <c r="A13" s="79">
        <v>4</v>
      </c>
      <c r="B13" s="364"/>
      <c r="C13" s="365"/>
      <c r="D13" s="365"/>
      <c r="E13" s="365"/>
      <c r="F13" s="365"/>
      <c r="G13" s="365"/>
      <c r="H13" s="365"/>
      <c r="I13" s="365"/>
      <c r="J13" s="365"/>
      <c r="K13" s="365"/>
      <c r="L13" s="365"/>
      <c r="M13" s="365"/>
      <c r="N13" s="365"/>
      <c r="O13" s="365"/>
      <c r="P13" s="365"/>
      <c r="Q13" s="366"/>
      <c r="S13" s="58" t="s">
        <v>198</v>
      </c>
    </row>
    <row r="14" spans="1:20" ht="18.75" customHeight="1" thickBot="1">
      <c r="A14" s="80">
        <v>5</v>
      </c>
      <c r="B14" s="367"/>
      <c r="C14" s="368"/>
      <c r="D14" s="368"/>
      <c r="E14" s="368"/>
      <c r="F14" s="368"/>
      <c r="G14" s="368"/>
      <c r="H14" s="368"/>
      <c r="I14" s="368"/>
      <c r="J14" s="368"/>
      <c r="K14" s="368"/>
      <c r="L14" s="368"/>
      <c r="M14" s="368"/>
      <c r="N14" s="368"/>
      <c r="O14" s="368"/>
      <c r="P14" s="368"/>
      <c r="Q14" s="369"/>
      <c r="S14" s="58" t="s">
        <v>199</v>
      </c>
    </row>
    <row r="15" spans="1:20" s="58" customFormat="1" ht="6" customHeight="1">
      <c r="A15" s="81"/>
      <c r="B15" s="81"/>
      <c r="C15" s="82"/>
      <c r="D15" s="82"/>
      <c r="E15" s="82"/>
      <c r="F15" s="82"/>
      <c r="G15" s="82"/>
      <c r="H15" s="82"/>
      <c r="I15" s="82"/>
      <c r="J15" s="82"/>
      <c r="K15" s="81"/>
      <c r="L15" s="81"/>
      <c r="M15" s="82"/>
      <c r="N15" s="82"/>
      <c r="O15" s="82"/>
      <c r="P15" s="82"/>
      <c r="Q15" s="82"/>
      <c r="R15" s="60"/>
    </row>
    <row r="16" spans="1:20" ht="18.75" customHeight="1">
      <c r="A16" s="370" t="s">
        <v>229</v>
      </c>
      <c r="B16" s="370"/>
      <c r="C16" s="370"/>
      <c r="D16" s="370"/>
      <c r="E16" s="370"/>
      <c r="F16" s="370"/>
      <c r="G16" s="370"/>
      <c r="H16" s="370"/>
      <c r="I16" s="370"/>
      <c r="J16" s="370"/>
      <c r="K16" s="370"/>
      <c r="L16" s="370"/>
      <c r="M16" s="370"/>
      <c r="N16" s="370"/>
      <c r="O16" s="370"/>
      <c r="P16" s="370"/>
      <c r="Q16" s="370"/>
      <c r="S16" s="58" t="s">
        <v>200</v>
      </c>
    </row>
    <row r="17" spans="1:19" ht="18.75" customHeight="1">
      <c r="A17" s="349" t="s">
        <v>382</v>
      </c>
      <c r="B17" s="350"/>
      <c r="C17" s="351"/>
      <c r="D17" s="83" t="s">
        <v>310</v>
      </c>
      <c r="E17" s="84" t="s">
        <v>311</v>
      </c>
      <c r="F17" s="84" t="s">
        <v>312</v>
      </c>
      <c r="G17" s="84" t="s">
        <v>108</v>
      </c>
      <c r="H17" s="84" t="s">
        <v>108</v>
      </c>
      <c r="I17" s="84" t="s">
        <v>108</v>
      </c>
      <c r="J17" s="84" t="s">
        <v>108</v>
      </c>
      <c r="K17" s="85" t="s">
        <v>313</v>
      </c>
      <c r="L17" s="85" t="s">
        <v>313</v>
      </c>
      <c r="M17" s="85" t="s">
        <v>313</v>
      </c>
      <c r="N17" s="85" t="s">
        <v>313</v>
      </c>
      <c r="O17" s="85" t="s">
        <v>313</v>
      </c>
      <c r="P17" s="85" t="s">
        <v>313</v>
      </c>
      <c r="Q17" s="86" t="s">
        <v>313</v>
      </c>
      <c r="S17" s="58" t="s">
        <v>201</v>
      </c>
    </row>
    <row r="18" spans="1:19" ht="18.75" customHeight="1">
      <c r="A18" s="87"/>
      <c r="B18" s="88">
        <v>0</v>
      </c>
      <c r="C18" s="89" t="s">
        <v>314</v>
      </c>
      <c r="D18" s="90"/>
      <c r="E18" s="90"/>
      <c r="F18" s="90"/>
      <c r="G18" s="90"/>
      <c r="H18" s="90"/>
      <c r="I18" s="90"/>
      <c r="J18" s="90"/>
      <c r="K18" s="91"/>
      <c r="L18" s="91"/>
      <c r="M18" s="91"/>
      <c r="N18" s="91"/>
      <c r="O18" s="91"/>
      <c r="P18" s="91"/>
      <c r="Q18" s="91"/>
      <c r="S18" s="58" t="s">
        <v>202</v>
      </c>
    </row>
    <row r="19" spans="1:19" ht="18.75" customHeight="1">
      <c r="A19" s="92"/>
      <c r="B19" s="93">
        <v>4.1666666666666664E-2</v>
      </c>
      <c r="C19" s="94"/>
      <c r="D19" s="95"/>
      <c r="E19" s="95"/>
      <c r="F19" s="95"/>
      <c r="G19" s="95"/>
      <c r="H19" s="95"/>
      <c r="I19" s="95"/>
      <c r="J19" s="95"/>
      <c r="K19" s="96"/>
      <c r="L19" s="96"/>
      <c r="M19" s="96"/>
      <c r="N19" s="96"/>
      <c r="O19" s="96"/>
      <c r="P19" s="96"/>
      <c r="Q19" s="96"/>
      <c r="S19" s="58" t="s">
        <v>203</v>
      </c>
    </row>
    <row r="20" spans="1:19" ht="18.75" customHeight="1">
      <c r="A20" s="92"/>
      <c r="B20" s="93">
        <v>8.3333333333333329E-2</v>
      </c>
      <c r="C20" s="94"/>
      <c r="D20" s="95"/>
      <c r="E20" s="95"/>
      <c r="F20" s="95"/>
      <c r="G20" s="95"/>
      <c r="H20" s="95"/>
      <c r="I20" s="95"/>
      <c r="J20" s="95"/>
      <c r="K20" s="96"/>
      <c r="L20" s="96"/>
      <c r="M20" s="96"/>
      <c r="N20" s="96"/>
      <c r="O20" s="96"/>
      <c r="P20" s="96"/>
      <c r="Q20" s="96"/>
      <c r="S20" s="58" t="s">
        <v>204</v>
      </c>
    </row>
    <row r="21" spans="1:19" ht="18.75" customHeight="1">
      <c r="A21" s="92"/>
      <c r="B21" s="93">
        <v>0.125</v>
      </c>
      <c r="C21" s="94"/>
      <c r="D21" s="95"/>
      <c r="E21" s="95"/>
      <c r="F21" s="95"/>
      <c r="G21" s="95"/>
      <c r="H21" s="95"/>
      <c r="I21" s="95"/>
      <c r="J21" s="95"/>
      <c r="K21" s="96"/>
      <c r="L21" s="96"/>
      <c r="M21" s="96"/>
      <c r="N21" s="96"/>
      <c r="O21" s="96"/>
      <c r="P21" s="96"/>
      <c r="Q21" s="96"/>
    </row>
    <row r="22" spans="1:19" ht="18.75" customHeight="1">
      <c r="A22" s="92"/>
      <c r="B22" s="93">
        <v>0.16666666666666666</v>
      </c>
      <c r="C22" s="94"/>
      <c r="D22" s="95"/>
      <c r="E22" s="95"/>
      <c r="F22" s="95"/>
      <c r="G22" s="95"/>
      <c r="H22" s="95"/>
      <c r="I22" s="95"/>
      <c r="J22" s="95"/>
      <c r="K22" s="96"/>
      <c r="L22" s="96"/>
      <c r="M22" s="96"/>
      <c r="N22" s="96"/>
      <c r="O22" s="96"/>
      <c r="P22" s="96"/>
      <c r="Q22" s="96"/>
    </row>
    <row r="23" spans="1:19" ht="18.75" customHeight="1">
      <c r="A23" s="92"/>
      <c r="B23" s="93">
        <v>0.20833333333333334</v>
      </c>
      <c r="C23" s="94"/>
      <c r="D23" s="95"/>
      <c r="E23" s="95"/>
      <c r="F23" s="95" t="s">
        <v>315</v>
      </c>
      <c r="G23" s="95"/>
      <c r="H23" s="95"/>
      <c r="I23" s="95"/>
      <c r="J23" s="95"/>
      <c r="K23" s="97"/>
      <c r="L23" s="96"/>
      <c r="M23" s="96"/>
      <c r="N23" s="96"/>
      <c r="O23" s="96"/>
      <c r="P23" s="96"/>
      <c r="Q23" s="96"/>
    </row>
    <row r="24" spans="1:19" ht="18.75" customHeight="1">
      <c r="A24" s="92"/>
      <c r="B24" s="93">
        <v>0.25</v>
      </c>
      <c r="C24" s="94"/>
      <c r="D24" s="95"/>
      <c r="E24" s="95"/>
      <c r="F24" s="95" t="s">
        <v>205</v>
      </c>
      <c r="G24" s="95"/>
      <c r="H24" s="95"/>
      <c r="I24" s="95"/>
      <c r="J24" s="95" t="s">
        <v>315</v>
      </c>
      <c r="K24" s="96"/>
      <c r="L24" s="96"/>
      <c r="M24" s="96"/>
      <c r="N24" s="96"/>
      <c r="O24" s="96"/>
      <c r="P24" s="96"/>
      <c r="Q24" s="96"/>
    </row>
    <row r="25" spans="1:19" ht="18.75" customHeight="1">
      <c r="A25" s="98" t="s">
        <v>326</v>
      </c>
      <c r="B25" s="93">
        <v>0.29166666666666669</v>
      </c>
      <c r="C25" s="94"/>
      <c r="D25" s="95"/>
      <c r="E25" s="95"/>
      <c r="F25" s="95"/>
      <c r="G25" s="95"/>
      <c r="H25" s="95"/>
      <c r="I25" s="95"/>
      <c r="J25" s="95" t="s">
        <v>205</v>
      </c>
      <c r="K25" s="96"/>
      <c r="L25" s="96"/>
      <c r="M25" s="96"/>
      <c r="N25" s="96"/>
      <c r="O25" s="96"/>
      <c r="P25" s="96"/>
      <c r="Q25" s="96"/>
    </row>
    <row r="26" spans="1:19" ht="18.75" customHeight="1">
      <c r="A26" s="92" t="s">
        <v>119</v>
      </c>
      <c r="B26" s="93">
        <v>0.33333333333333331</v>
      </c>
      <c r="C26" s="94"/>
      <c r="D26" s="95"/>
      <c r="E26" s="95"/>
      <c r="F26" s="95"/>
      <c r="G26" s="95"/>
      <c r="H26" s="95"/>
      <c r="I26" s="95"/>
      <c r="J26" s="95"/>
      <c r="K26" s="96"/>
      <c r="L26" s="96"/>
      <c r="M26" s="96"/>
      <c r="N26" s="96"/>
      <c r="O26" s="96"/>
      <c r="P26" s="96"/>
      <c r="Q26" s="96"/>
    </row>
    <row r="27" spans="1:19" ht="18.75" customHeight="1">
      <c r="A27" s="92"/>
      <c r="B27" s="93">
        <v>0.375</v>
      </c>
      <c r="C27" s="94" t="s">
        <v>316</v>
      </c>
      <c r="D27" s="95"/>
      <c r="E27" s="95"/>
      <c r="F27" s="95"/>
      <c r="G27" s="95"/>
      <c r="H27" s="95"/>
      <c r="I27" s="95"/>
      <c r="J27" s="95"/>
      <c r="K27" s="96"/>
      <c r="L27" s="96"/>
      <c r="M27" s="96"/>
      <c r="N27" s="96"/>
      <c r="O27" s="96"/>
      <c r="P27" s="96"/>
      <c r="Q27" s="96"/>
    </row>
    <row r="28" spans="1:19" ht="18.75" customHeight="1">
      <c r="A28" s="92"/>
      <c r="B28" s="93">
        <v>0.41666666666666669</v>
      </c>
      <c r="C28" s="94"/>
      <c r="D28" s="95"/>
      <c r="E28" s="95"/>
      <c r="F28" s="95"/>
      <c r="G28" s="95"/>
      <c r="H28" s="95"/>
      <c r="I28" s="95"/>
      <c r="J28" s="95"/>
      <c r="K28" s="96"/>
      <c r="L28" s="96"/>
      <c r="M28" s="96"/>
      <c r="N28" s="96"/>
      <c r="O28" s="96"/>
      <c r="P28" s="96"/>
      <c r="Q28" s="96"/>
    </row>
    <row r="29" spans="1:19" ht="18.75" customHeight="1">
      <c r="A29" s="92"/>
      <c r="B29" s="93">
        <v>0.45833333333333331</v>
      </c>
      <c r="C29" s="94"/>
      <c r="D29" s="95"/>
      <c r="E29" s="95"/>
      <c r="F29" s="95"/>
      <c r="G29" s="95"/>
      <c r="H29" s="95"/>
      <c r="I29" s="95"/>
      <c r="J29" s="95"/>
      <c r="K29" s="96"/>
      <c r="L29" s="96"/>
      <c r="M29" s="96"/>
      <c r="N29" s="96"/>
      <c r="O29" s="96"/>
      <c r="P29" s="96"/>
      <c r="Q29" s="96"/>
    </row>
    <row r="30" spans="1:19" ht="18.75" customHeight="1">
      <c r="A30" s="92" t="s">
        <v>120</v>
      </c>
      <c r="B30" s="93">
        <v>0.5</v>
      </c>
      <c r="C30" s="94"/>
      <c r="D30" s="95"/>
      <c r="E30" s="95"/>
      <c r="F30" s="95"/>
      <c r="G30" s="95"/>
      <c r="H30" s="95"/>
      <c r="I30" s="95"/>
      <c r="J30" s="95"/>
      <c r="K30" s="96"/>
      <c r="L30" s="96"/>
      <c r="M30" s="96"/>
      <c r="N30" s="96"/>
      <c r="O30" s="96"/>
      <c r="P30" s="96"/>
      <c r="Q30" s="96"/>
    </row>
    <row r="31" spans="1:19" ht="18.75" customHeight="1">
      <c r="A31" s="92"/>
      <c r="B31" s="93">
        <v>0.54166666666666663</v>
      </c>
      <c r="C31" s="94"/>
      <c r="D31" s="95"/>
      <c r="E31" s="95" t="s">
        <v>317</v>
      </c>
      <c r="F31" s="95"/>
      <c r="G31" s="95"/>
      <c r="H31" s="95"/>
      <c r="I31" s="95"/>
      <c r="J31" s="95"/>
      <c r="K31" s="96"/>
      <c r="L31" s="96"/>
      <c r="M31" s="96"/>
      <c r="N31" s="96"/>
      <c r="O31" s="96"/>
      <c r="P31" s="96"/>
      <c r="Q31" s="96"/>
    </row>
    <row r="32" spans="1:19" ht="18.75" customHeight="1">
      <c r="A32" s="92"/>
      <c r="B32" s="93">
        <v>0.58333333333333337</v>
      </c>
      <c r="C32" s="94" t="s">
        <v>318</v>
      </c>
      <c r="D32" s="95" t="s">
        <v>319</v>
      </c>
      <c r="E32" s="95">
        <v>2</v>
      </c>
      <c r="F32" s="95" t="s">
        <v>317</v>
      </c>
      <c r="G32" s="95">
        <v>2</v>
      </c>
      <c r="H32" s="95"/>
      <c r="I32" s="95"/>
      <c r="J32" s="95"/>
      <c r="K32" s="96"/>
      <c r="L32" s="96"/>
      <c r="M32" s="96"/>
      <c r="N32" s="96"/>
      <c r="O32" s="96"/>
      <c r="P32" s="96"/>
      <c r="Q32" s="96"/>
    </row>
    <row r="33" spans="1:20" ht="18.75" customHeight="1">
      <c r="A33" s="92"/>
      <c r="B33" s="93">
        <v>0.625</v>
      </c>
      <c r="C33" s="94"/>
      <c r="D33" s="95"/>
      <c r="E33" s="95"/>
      <c r="F33" s="95">
        <v>1</v>
      </c>
      <c r="G33" s="95"/>
      <c r="H33" s="95"/>
      <c r="I33" s="95"/>
      <c r="J33" s="95"/>
      <c r="K33" s="96"/>
      <c r="L33" s="96"/>
      <c r="M33" s="96"/>
      <c r="N33" s="96"/>
      <c r="O33" s="96"/>
      <c r="P33" s="96"/>
      <c r="Q33" s="96"/>
    </row>
    <row r="34" spans="1:20" ht="18.75" customHeight="1">
      <c r="A34" s="92"/>
      <c r="B34" s="93">
        <v>0.66666666666666663</v>
      </c>
      <c r="C34" s="94"/>
      <c r="D34" s="95"/>
      <c r="E34" s="95"/>
      <c r="F34" s="95"/>
      <c r="G34" s="95"/>
      <c r="H34" s="95"/>
      <c r="I34" s="95"/>
      <c r="J34" s="95"/>
      <c r="K34" s="96"/>
      <c r="L34" s="96"/>
      <c r="M34" s="96"/>
      <c r="N34" s="96"/>
      <c r="O34" s="96"/>
      <c r="P34" s="96"/>
      <c r="Q34" s="96"/>
    </row>
    <row r="35" spans="1:20" ht="18.75" customHeight="1">
      <c r="A35" s="92"/>
      <c r="B35" s="93">
        <v>0.70833333333333337</v>
      </c>
      <c r="C35" s="94"/>
      <c r="D35" s="95"/>
      <c r="E35" s="95"/>
      <c r="F35" s="95"/>
      <c r="G35" s="95"/>
      <c r="H35" s="95"/>
      <c r="I35" s="95"/>
      <c r="J35" s="95"/>
      <c r="K35" s="96"/>
      <c r="L35" s="96"/>
      <c r="M35" s="96"/>
      <c r="N35" s="96"/>
      <c r="O35" s="96"/>
      <c r="P35" s="96"/>
      <c r="Q35" s="96"/>
    </row>
    <row r="36" spans="1:20" ht="18.75" customHeight="1">
      <c r="A36" s="92" t="s">
        <v>121</v>
      </c>
      <c r="B36" s="93">
        <v>0.75</v>
      </c>
      <c r="C36" s="94"/>
      <c r="D36" s="95"/>
      <c r="E36" s="95"/>
      <c r="F36" s="95"/>
      <c r="G36" s="95"/>
      <c r="H36" s="95"/>
      <c r="I36" s="95"/>
      <c r="J36" s="95"/>
      <c r="K36" s="96"/>
      <c r="L36" s="96"/>
      <c r="M36" s="96"/>
      <c r="N36" s="96"/>
      <c r="O36" s="96"/>
      <c r="P36" s="96"/>
      <c r="Q36" s="96"/>
    </row>
    <row r="37" spans="1:20" ht="18.75" customHeight="1">
      <c r="A37" s="92"/>
      <c r="B37" s="93">
        <v>0.79166666666666663</v>
      </c>
      <c r="C37" s="94">
        <v>2</v>
      </c>
      <c r="D37" s="95"/>
      <c r="E37" s="95"/>
      <c r="F37" s="95"/>
      <c r="G37" s="95"/>
      <c r="H37" s="95"/>
      <c r="I37" s="95"/>
      <c r="J37" s="95"/>
      <c r="K37" s="96"/>
      <c r="L37" s="96"/>
      <c r="M37" s="96"/>
      <c r="N37" s="96"/>
      <c r="O37" s="96"/>
      <c r="P37" s="96"/>
      <c r="Q37" s="96"/>
    </row>
    <row r="38" spans="1:20" ht="18.75" customHeight="1">
      <c r="A38" s="98"/>
      <c r="B38" s="93">
        <v>0.83333333333333337</v>
      </c>
      <c r="C38" s="94">
        <v>1</v>
      </c>
      <c r="D38" s="95"/>
      <c r="E38" s="95"/>
      <c r="F38" s="95"/>
      <c r="G38" s="95"/>
      <c r="H38" s="95"/>
      <c r="I38" s="95"/>
      <c r="J38" s="95"/>
      <c r="K38" s="96"/>
      <c r="L38" s="96"/>
      <c r="M38" s="96"/>
      <c r="N38" s="96"/>
      <c r="O38" s="96"/>
      <c r="P38" s="96"/>
      <c r="Q38" s="96"/>
    </row>
    <row r="39" spans="1:20" ht="18.75" customHeight="1">
      <c r="A39" s="92" t="s">
        <v>122</v>
      </c>
      <c r="B39" s="93">
        <v>0.875</v>
      </c>
      <c r="C39" s="94"/>
      <c r="D39" s="95"/>
      <c r="E39" s="95"/>
      <c r="F39" s="95"/>
      <c r="G39" s="95"/>
      <c r="H39" s="95"/>
      <c r="I39" s="95"/>
      <c r="J39" s="95"/>
      <c r="K39" s="96"/>
      <c r="L39" s="96"/>
      <c r="M39" s="96"/>
      <c r="N39" s="96"/>
      <c r="O39" s="96"/>
      <c r="P39" s="96"/>
      <c r="Q39" s="96"/>
    </row>
    <row r="40" spans="1:20" ht="18.75" customHeight="1">
      <c r="A40" s="92"/>
      <c r="B40" s="93">
        <v>0.91666666666666663</v>
      </c>
      <c r="C40" s="94" t="s">
        <v>164</v>
      </c>
      <c r="D40" s="95"/>
      <c r="E40" s="95"/>
      <c r="F40" s="95"/>
      <c r="G40" s="95"/>
      <c r="H40" s="95"/>
      <c r="I40" s="95"/>
      <c r="J40" s="95"/>
      <c r="K40" s="96"/>
      <c r="L40" s="96"/>
      <c r="M40" s="96"/>
      <c r="N40" s="96"/>
      <c r="O40" s="96"/>
      <c r="P40" s="96"/>
      <c r="Q40" s="96"/>
    </row>
    <row r="41" spans="1:20" ht="18.75" customHeight="1">
      <c r="A41" s="99"/>
      <c r="B41" s="93">
        <v>0.95833333333333337</v>
      </c>
      <c r="C41" s="100"/>
      <c r="D41" s="101"/>
      <c r="E41" s="101"/>
      <c r="F41" s="101"/>
      <c r="G41" s="101"/>
      <c r="H41" s="101"/>
      <c r="I41" s="101"/>
      <c r="J41" s="101"/>
      <c r="K41" s="102"/>
      <c r="L41" s="102"/>
      <c r="M41" s="102"/>
      <c r="N41" s="102"/>
      <c r="O41" s="102"/>
      <c r="P41" s="102"/>
      <c r="Q41" s="102"/>
    </row>
    <row r="42" spans="1:20" s="68" customFormat="1" ht="18.75" customHeight="1">
      <c r="A42" s="345" t="s">
        <v>226</v>
      </c>
      <c r="B42" s="347"/>
      <c r="C42" s="103" t="s">
        <v>227</v>
      </c>
      <c r="D42" s="86" t="s">
        <v>320</v>
      </c>
      <c r="E42" s="86" t="s">
        <v>320</v>
      </c>
      <c r="F42" s="86" t="s">
        <v>321</v>
      </c>
      <c r="G42" s="86" t="s">
        <v>322</v>
      </c>
      <c r="H42" s="86" t="s">
        <v>323</v>
      </c>
      <c r="I42" s="86" t="s">
        <v>323</v>
      </c>
      <c r="J42" s="86" t="s">
        <v>320</v>
      </c>
      <c r="K42" s="104"/>
      <c r="L42" s="104"/>
      <c r="M42" s="104"/>
      <c r="N42" s="104"/>
      <c r="O42" s="104"/>
      <c r="P42" s="104"/>
      <c r="Q42" s="104"/>
      <c r="T42" s="69"/>
    </row>
    <row r="43" spans="1:20" ht="18.75" customHeight="1">
      <c r="A43" s="345" t="s">
        <v>324</v>
      </c>
      <c r="B43" s="347"/>
      <c r="C43" s="105">
        <v>1320</v>
      </c>
      <c r="D43" s="106">
        <v>1250</v>
      </c>
      <c r="E43" s="106">
        <v>1400</v>
      </c>
      <c r="F43" s="106">
        <v>1450</v>
      </c>
      <c r="G43" s="106">
        <v>1500</v>
      </c>
      <c r="H43" s="106">
        <v>1580</v>
      </c>
      <c r="I43" s="106">
        <v>1600</v>
      </c>
      <c r="J43" s="107">
        <v>1380</v>
      </c>
      <c r="K43" s="91"/>
      <c r="L43" s="91"/>
      <c r="M43" s="91"/>
      <c r="N43" s="91"/>
      <c r="O43" s="91"/>
      <c r="P43" s="91"/>
      <c r="Q43" s="91"/>
    </row>
    <row r="44" spans="1:20" s="68" customFormat="1" ht="18.75" customHeight="1">
      <c r="A44" s="345" t="s">
        <v>228</v>
      </c>
      <c r="B44" s="347"/>
      <c r="C44" s="105">
        <v>50.1</v>
      </c>
      <c r="D44" s="91"/>
      <c r="E44" s="91"/>
      <c r="F44" s="91"/>
      <c r="G44" s="91"/>
      <c r="H44" s="91"/>
      <c r="I44" s="91"/>
      <c r="J44" s="91"/>
      <c r="K44" s="91"/>
      <c r="L44" s="91"/>
      <c r="M44" s="91"/>
      <c r="N44" s="91"/>
      <c r="O44" s="91"/>
      <c r="P44" s="91"/>
      <c r="Q44" s="91"/>
      <c r="T44" s="69"/>
    </row>
    <row r="45" spans="1:20" ht="18.75" customHeight="1">
      <c r="A45" s="345" t="s">
        <v>325</v>
      </c>
      <c r="B45" s="346"/>
      <c r="C45" s="347"/>
      <c r="D45" s="73"/>
      <c r="E45" s="73"/>
      <c r="F45" s="73"/>
      <c r="G45" s="73"/>
      <c r="H45" s="73"/>
      <c r="I45" s="73"/>
      <c r="J45" s="73"/>
      <c r="K45" s="73"/>
      <c r="L45" s="73"/>
      <c r="M45" s="73"/>
      <c r="N45" s="73"/>
      <c r="O45" s="73"/>
      <c r="P45" s="73"/>
      <c r="Q45" s="73"/>
    </row>
    <row r="46" spans="1:20" ht="28.5" customHeight="1">
      <c r="A46" s="342" t="s">
        <v>206</v>
      </c>
      <c r="B46" s="343"/>
      <c r="C46" s="344"/>
      <c r="D46" s="344"/>
      <c r="E46" s="344"/>
      <c r="F46" s="344"/>
      <c r="G46" s="344"/>
      <c r="H46" s="344"/>
      <c r="I46" s="344"/>
      <c r="J46" s="344"/>
      <c r="K46" s="344"/>
      <c r="L46" s="344"/>
      <c r="M46" s="344"/>
      <c r="N46" s="344"/>
      <c r="O46" s="344"/>
      <c r="P46" s="344"/>
      <c r="Q46" s="344"/>
    </row>
  </sheetData>
  <protectedRanges>
    <protectedRange sqref="A18:A41" name="範囲8_1"/>
    <protectedRange sqref="B12:Q13 O14:Q14" name="範囲2_3"/>
    <protectedRange sqref="C8:J8 M8:Q8" name="範囲2_2"/>
    <protectedRange sqref="C4:F4 I4 M4 Q4 C5:D5 H5:I5 N5:O5" name="範囲2_1_1"/>
    <protectedRange sqref="K17:Q17" name="範囲1_1_1"/>
    <protectedRange sqref="A17:C17 C46:Q46 D44:Q45 K18:Q43" name="範囲1_3"/>
    <protectedRange sqref="C3:D3 G3:M3 P3:Q3 B14:N14 Q7 H7:J7 D7 M6:M7 C6:C7 F6:F7 I6" name="範囲2_4"/>
    <protectedRange sqref="B10:Q11" name="範囲2_3_1"/>
    <protectedRange sqref="D42:J42" name="範囲1_2_1"/>
  </protectedRanges>
  <mergeCells count="43">
    <mergeCell ref="B11:Q11"/>
    <mergeCell ref="B12:Q12"/>
    <mergeCell ref="B13:Q13"/>
    <mergeCell ref="B14:Q14"/>
    <mergeCell ref="A45:C45"/>
    <mergeCell ref="A42:B42"/>
    <mergeCell ref="A44:B44"/>
    <mergeCell ref="A16:Q16"/>
    <mergeCell ref="A43:B43"/>
    <mergeCell ref="A46:B46"/>
    <mergeCell ref="C46:Q46"/>
    <mergeCell ref="N4:P4"/>
    <mergeCell ref="M8:Q8"/>
    <mergeCell ref="A17:C17"/>
    <mergeCell ref="F5:G5"/>
    <mergeCell ref="H5:I5"/>
    <mergeCell ref="K5:L5"/>
    <mergeCell ref="M7:N7"/>
    <mergeCell ref="O7:Q7"/>
    <mergeCell ref="B9:Q9"/>
    <mergeCell ref="A4:B4"/>
    <mergeCell ref="C4:F4"/>
    <mergeCell ref="G4:H4"/>
    <mergeCell ref="B10:Q10"/>
    <mergeCell ref="K4:L4"/>
    <mergeCell ref="P3:Q3"/>
    <mergeCell ref="A3:B3"/>
    <mergeCell ref="C3:D3"/>
    <mergeCell ref="E3:F3"/>
    <mergeCell ref="G3:M3"/>
    <mergeCell ref="N3:O3"/>
    <mergeCell ref="N5:O5"/>
    <mergeCell ref="A8:B8"/>
    <mergeCell ref="C8:J8"/>
    <mergeCell ref="K8:L8"/>
    <mergeCell ref="A6:C7"/>
    <mergeCell ref="D6:E6"/>
    <mergeCell ref="F6:L7"/>
    <mergeCell ref="M6:N6"/>
    <mergeCell ref="O6:Q6"/>
    <mergeCell ref="D7:E7"/>
    <mergeCell ref="A5:B5"/>
    <mergeCell ref="C5:D5"/>
  </mergeCells>
  <phoneticPr fontId="7"/>
  <dataValidations count="6">
    <dataValidation type="list" allowBlank="1" showInputMessage="1" showErrorMessage="1" sqref="Q4">
      <formula1>$T$4:$T$11</formula1>
    </dataValidation>
    <dataValidation type="list" allowBlank="1" showInputMessage="1" showErrorMessage="1" sqref="M4">
      <formula1>$S$4:$S$8</formula1>
    </dataValidation>
    <dataValidation type="list" allowBlank="1" showInputMessage="1" showErrorMessage="1" sqref="A18:A41">
      <formula1>"起床,朝食,昼食,夕食,就寝"</formula1>
    </dataValidation>
    <dataValidation type="list" allowBlank="1" showInputMessage="1" showErrorMessage="1" sqref="E31:G33">
      <formula1>$S$2:$S$18</formula1>
    </dataValidation>
    <dataValidation type="list" allowBlank="1" showInputMessage="1" showErrorMessage="1" sqref="D18:D41 H18:J41 E18:G30 E34:G41">
      <formula1>$S$2:$S$16</formula1>
    </dataValidation>
    <dataValidation type="list" allowBlank="1" showInputMessage="1" showErrorMessage="1" sqref="M18:P41 K24:K41 Q18:Q25 K18:K22 L18:L32 Q27:Q41 L34:L41 C23">
      <formula1>$S$4:$S$19</formula1>
    </dataValidation>
  </dataValidations>
  <pageMargins left="0.43" right="0.31496062992125984" top="0.28000000000000003" bottom="0.27" header="0.2" footer="0.19685039370078741"/>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showRowColHeaders="0" tabSelected="1" view="pageBreakPreview" zoomScaleNormal="100" zoomScaleSheetLayoutView="100" workbookViewId="0">
      <selection activeCell="A2" sqref="A2"/>
    </sheetView>
  </sheetViews>
  <sheetFormatPr defaultColWidth="3.33203125" defaultRowHeight="12"/>
  <cols>
    <col min="1" max="1" width="3.33203125" style="18" customWidth="1"/>
    <col min="2" max="7" width="4.109375" style="18" customWidth="1"/>
    <col min="8" max="8" width="5.44140625" style="18" customWidth="1"/>
    <col min="9" max="9" width="5.77734375" style="18" customWidth="1"/>
    <col min="10" max="14" width="5.44140625" style="18" customWidth="1"/>
    <col min="15" max="15" width="5.88671875" style="18" customWidth="1"/>
    <col min="16" max="21" width="5.44140625" style="18" customWidth="1"/>
    <col min="22" max="22" width="4.109375" style="18" customWidth="1"/>
    <col min="23" max="26" width="0" style="18" hidden="1" customWidth="1"/>
    <col min="27" max="256" width="3.33203125" style="18"/>
    <col min="257" max="257" width="3.33203125" style="18" customWidth="1"/>
    <col min="258" max="263" width="4.109375" style="18" customWidth="1"/>
    <col min="264" max="264" width="5.44140625" style="18" customWidth="1"/>
    <col min="265" max="265" width="5.77734375" style="18" customWidth="1"/>
    <col min="266" max="270" width="5.44140625" style="18" customWidth="1"/>
    <col min="271" max="271" width="5.88671875" style="18" customWidth="1"/>
    <col min="272" max="277" width="5.44140625" style="18" customWidth="1"/>
    <col min="278" max="278" width="4.109375" style="18" customWidth="1"/>
    <col min="279" max="282" width="0" style="18" hidden="1" customWidth="1"/>
    <col min="283" max="512" width="3.33203125" style="18"/>
    <col min="513" max="513" width="3.33203125" style="18" customWidth="1"/>
    <col min="514" max="519" width="4.109375" style="18" customWidth="1"/>
    <col min="520" max="520" width="5.44140625" style="18" customWidth="1"/>
    <col min="521" max="521" width="5.77734375" style="18" customWidth="1"/>
    <col min="522" max="526" width="5.44140625" style="18" customWidth="1"/>
    <col min="527" max="527" width="5.88671875" style="18" customWidth="1"/>
    <col min="528" max="533" width="5.44140625" style="18" customWidth="1"/>
    <col min="534" max="534" width="4.109375" style="18" customWidth="1"/>
    <col min="535" max="538" width="0" style="18" hidden="1" customWidth="1"/>
    <col min="539" max="768" width="3.33203125" style="18"/>
    <col min="769" max="769" width="3.33203125" style="18" customWidth="1"/>
    <col min="770" max="775" width="4.109375" style="18" customWidth="1"/>
    <col min="776" max="776" width="5.44140625" style="18" customWidth="1"/>
    <col min="777" max="777" width="5.77734375" style="18" customWidth="1"/>
    <col min="778" max="782" width="5.44140625" style="18" customWidth="1"/>
    <col min="783" max="783" width="5.88671875" style="18" customWidth="1"/>
    <col min="784" max="789" width="5.44140625" style="18" customWidth="1"/>
    <col min="790" max="790" width="4.109375" style="18" customWidth="1"/>
    <col min="791" max="794" width="0" style="18" hidden="1" customWidth="1"/>
    <col min="795" max="1024" width="3.33203125" style="18"/>
    <col min="1025" max="1025" width="3.33203125" style="18" customWidth="1"/>
    <col min="1026" max="1031" width="4.109375" style="18" customWidth="1"/>
    <col min="1032" max="1032" width="5.44140625" style="18" customWidth="1"/>
    <col min="1033" max="1033" width="5.77734375" style="18" customWidth="1"/>
    <col min="1034" max="1038" width="5.44140625" style="18" customWidth="1"/>
    <col min="1039" max="1039" width="5.88671875" style="18" customWidth="1"/>
    <col min="1040" max="1045" width="5.44140625" style="18" customWidth="1"/>
    <col min="1046" max="1046" width="4.109375" style="18" customWidth="1"/>
    <col min="1047" max="1050" width="0" style="18" hidden="1" customWidth="1"/>
    <col min="1051" max="1280" width="3.33203125" style="18"/>
    <col min="1281" max="1281" width="3.33203125" style="18" customWidth="1"/>
    <col min="1282" max="1287" width="4.109375" style="18" customWidth="1"/>
    <col min="1288" max="1288" width="5.44140625" style="18" customWidth="1"/>
    <col min="1289" max="1289" width="5.77734375" style="18" customWidth="1"/>
    <col min="1290" max="1294" width="5.44140625" style="18" customWidth="1"/>
    <col min="1295" max="1295" width="5.88671875" style="18" customWidth="1"/>
    <col min="1296" max="1301" width="5.44140625" style="18" customWidth="1"/>
    <col min="1302" max="1302" width="4.109375" style="18" customWidth="1"/>
    <col min="1303" max="1306" width="0" style="18" hidden="1" customWidth="1"/>
    <col min="1307" max="1536" width="3.33203125" style="18"/>
    <col min="1537" max="1537" width="3.33203125" style="18" customWidth="1"/>
    <col min="1538" max="1543" width="4.109375" style="18" customWidth="1"/>
    <col min="1544" max="1544" width="5.44140625" style="18" customWidth="1"/>
    <col min="1545" max="1545" width="5.77734375" style="18" customWidth="1"/>
    <col min="1546" max="1550" width="5.44140625" style="18" customWidth="1"/>
    <col min="1551" max="1551" width="5.88671875" style="18" customWidth="1"/>
    <col min="1552" max="1557" width="5.44140625" style="18" customWidth="1"/>
    <col min="1558" max="1558" width="4.109375" style="18" customWidth="1"/>
    <col min="1559" max="1562" width="0" style="18" hidden="1" customWidth="1"/>
    <col min="1563" max="1792" width="3.33203125" style="18"/>
    <col min="1793" max="1793" width="3.33203125" style="18" customWidth="1"/>
    <col min="1794" max="1799" width="4.109375" style="18" customWidth="1"/>
    <col min="1800" max="1800" width="5.44140625" style="18" customWidth="1"/>
    <col min="1801" max="1801" width="5.77734375" style="18" customWidth="1"/>
    <col min="1802" max="1806" width="5.44140625" style="18" customWidth="1"/>
    <col min="1807" max="1807" width="5.88671875" style="18" customWidth="1"/>
    <col min="1808" max="1813" width="5.44140625" style="18" customWidth="1"/>
    <col min="1814" max="1814" width="4.109375" style="18" customWidth="1"/>
    <col min="1815" max="1818" width="0" style="18" hidden="1" customWidth="1"/>
    <col min="1819" max="2048" width="3.33203125" style="18"/>
    <col min="2049" max="2049" width="3.33203125" style="18" customWidth="1"/>
    <col min="2050" max="2055" width="4.109375" style="18" customWidth="1"/>
    <col min="2056" max="2056" width="5.44140625" style="18" customWidth="1"/>
    <col min="2057" max="2057" width="5.77734375" style="18" customWidth="1"/>
    <col min="2058" max="2062" width="5.44140625" style="18" customWidth="1"/>
    <col min="2063" max="2063" width="5.88671875" style="18" customWidth="1"/>
    <col min="2064" max="2069" width="5.44140625" style="18" customWidth="1"/>
    <col min="2070" max="2070" width="4.109375" style="18" customWidth="1"/>
    <col min="2071" max="2074" width="0" style="18" hidden="1" customWidth="1"/>
    <col min="2075" max="2304" width="3.33203125" style="18"/>
    <col min="2305" max="2305" width="3.33203125" style="18" customWidth="1"/>
    <col min="2306" max="2311" width="4.109375" style="18" customWidth="1"/>
    <col min="2312" max="2312" width="5.44140625" style="18" customWidth="1"/>
    <col min="2313" max="2313" width="5.77734375" style="18" customWidth="1"/>
    <col min="2314" max="2318" width="5.44140625" style="18" customWidth="1"/>
    <col min="2319" max="2319" width="5.88671875" style="18" customWidth="1"/>
    <col min="2320" max="2325" width="5.44140625" style="18" customWidth="1"/>
    <col min="2326" max="2326" width="4.109375" style="18" customWidth="1"/>
    <col min="2327" max="2330" width="0" style="18" hidden="1" customWidth="1"/>
    <col min="2331" max="2560" width="3.33203125" style="18"/>
    <col min="2561" max="2561" width="3.33203125" style="18" customWidth="1"/>
    <col min="2562" max="2567" width="4.109375" style="18" customWidth="1"/>
    <col min="2568" max="2568" width="5.44140625" style="18" customWidth="1"/>
    <col min="2569" max="2569" width="5.77734375" style="18" customWidth="1"/>
    <col min="2570" max="2574" width="5.44140625" style="18" customWidth="1"/>
    <col min="2575" max="2575" width="5.88671875" style="18" customWidth="1"/>
    <col min="2576" max="2581" width="5.44140625" style="18" customWidth="1"/>
    <col min="2582" max="2582" width="4.109375" style="18" customWidth="1"/>
    <col min="2583" max="2586" width="0" style="18" hidden="1" customWidth="1"/>
    <col min="2587" max="2816" width="3.33203125" style="18"/>
    <col min="2817" max="2817" width="3.33203125" style="18" customWidth="1"/>
    <col min="2818" max="2823" width="4.109375" style="18" customWidth="1"/>
    <col min="2824" max="2824" width="5.44140625" style="18" customWidth="1"/>
    <col min="2825" max="2825" width="5.77734375" style="18" customWidth="1"/>
    <col min="2826" max="2830" width="5.44140625" style="18" customWidth="1"/>
    <col min="2831" max="2831" width="5.88671875" style="18" customWidth="1"/>
    <col min="2832" max="2837" width="5.44140625" style="18" customWidth="1"/>
    <col min="2838" max="2838" width="4.109375" style="18" customWidth="1"/>
    <col min="2839" max="2842" width="0" style="18" hidden="1" customWidth="1"/>
    <col min="2843" max="3072" width="3.33203125" style="18"/>
    <col min="3073" max="3073" width="3.33203125" style="18" customWidth="1"/>
    <col min="3074" max="3079" width="4.109375" style="18" customWidth="1"/>
    <col min="3080" max="3080" width="5.44140625" style="18" customWidth="1"/>
    <col min="3081" max="3081" width="5.77734375" style="18" customWidth="1"/>
    <col min="3082" max="3086" width="5.44140625" style="18" customWidth="1"/>
    <col min="3087" max="3087" width="5.88671875" style="18" customWidth="1"/>
    <col min="3088" max="3093" width="5.44140625" style="18" customWidth="1"/>
    <col min="3094" max="3094" width="4.109375" style="18" customWidth="1"/>
    <col min="3095" max="3098" width="0" style="18" hidden="1" customWidth="1"/>
    <col min="3099" max="3328" width="3.33203125" style="18"/>
    <col min="3329" max="3329" width="3.33203125" style="18" customWidth="1"/>
    <col min="3330" max="3335" width="4.109375" style="18" customWidth="1"/>
    <col min="3336" max="3336" width="5.44140625" style="18" customWidth="1"/>
    <col min="3337" max="3337" width="5.77734375" style="18" customWidth="1"/>
    <col min="3338" max="3342" width="5.44140625" style="18" customWidth="1"/>
    <col min="3343" max="3343" width="5.88671875" style="18" customWidth="1"/>
    <col min="3344" max="3349" width="5.44140625" style="18" customWidth="1"/>
    <col min="3350" max="3350" width="4.109375" style="18" customWidth="1"/>
    <col min="3351" max="3354" width="0" style="18" hidden="1" customWidth="1"/>
    <col min="3355" max="3584" width="3.33203125" style="18"/>
    <col min="3585" max="3585" width="3.33203125" style="18" customWidth="1"/>
    <col min="3586" max="3591" width="4.109375" style="18" customWidth="1"/>
    <col min="3592" max="3592" width="5.44140625" style="18" customWidth="1"/>
    <col min="3593" max="3593" width="5.77734375" style="18" customWidth="1"/>
    <col min="3594" max="3598" width="5.44140625" style="18" customWidth="1"/>
    <col min="3599" max="3599" width="5.88671875" style="18" customWidth="1"/>
    <col min="3600" max="3605" width="5.44140625" style="18" customWidth="1"/>
    <col min="3606" max="3606" width="4.109375" style="18" customWidth="1"/>
    <col min="3607" max="3610" width="0" style="18" hidden="1" customWidth="1"/>
    <col min="3611" max="3840" width="3.33203125" style="18"/>
    <col min="3841" max="3841" width="3.33203125" style="18" customWidth="1"/>
    <col min="3842" max="3847" width="4.109375" style="18" customWidth="1"/>
    <col min="3848" max="3848" width="5.44140625" style="18" customWidth="1"/>
    <col min="3849" max="3849" width="5.77734375" style="18" customWidth="1"/>
    <col min="3850" max="3854" width="5.44140625" style="18" customWidth="1"/>
    <col min="3855" max="3855" width="5.88671875" style="18" customWidth="1"/>
    <col min="3856" max="3861" width="5.44140625" style="18" customWidth="1"/>
    <col min="3862" max="3862" width="4.109375" style="18" customWidth="1"/>
    <col min="3863" max="3866" width="0" style="18" hidden="1" customWidth="1"/>
    <col min="3867" max="4096" width="3.33203125" style="18"/>
    <col min="4097" max="4097" width="3.33203125" style="18" customWidth="1"/>
    <col min="4098" max="4103" width="4.109375" style="18" customWidth="1"/>
    <col min="4104" max="4104" width="5.44140625" style="18" customWidth="1"/>
    <col min="4105" max="4105" width="5.77734375" style="18" customWidth="1"/>
    <col min="4106" max="4110" width="5.44140625" style="18" customWidth="1"/>
    <col min="4111" max="4111" width="5.88671875" style="18" customWidth="1"/>
    <col min="4112" max="4117" width="5.44140625" style="18" customWidth="1"/>
    <col min="4118" max="4118" width="4.109375" style="18" customWidth="1"/>
    <col min="4119" max="4122" width="0" style="18" hidden="1" customWidth="1"/>
    <col min="4123" max="4352" width="3.33203125" style="18"/>
    <col min="4353" max="4353" width="3.33203125" style="18" customWidth="1"/>
    <col min="4354" max="4359" width="4.109375" style="18" customWidth="1"/>
    <col min="4360" max="4360" width="5.44140625" style="18" customWidth="1"/>
    <col min="4361" max="4361" width="5.77734375" style="18" customWidth="1"/>
    <col min="4362" max="4366" width="5.44140625" style="18" customWidth="1"/>
    <col min="4367" max="4367" width="5.88671875" style="18" customWidth="1"/>
    <col min="4368" max="4373" width="5.44140625" style="18" customWidth="1"/>
    <col min="4374" max="4374" width="4.109375" style="18" customWidth="1"/>
    <col min="4375" max="4378" width="0" style="18" hidden="1" customWidth="1"/>
    <col min="4379" max="4608" width="3.33203125" style="18"/>
    <col min="4609" max="4609" width="3.33203125" style="18" customWidth="1"/>
    <col min="4610" max="4615" width="4.109375" style="18" customWidth="1"/>
    <col min="4616" max="4616" width="5.44140625" style="18" customWidth="1"/>
    <col min="4617" max="4617" width="5.77734375" style="18" customWidth="1"/>
    <col min="4618" max="4622" width="5.44140625" style="18" customWidth="1"/>
    <col min="4623" max="4623" width="5.88671875" style="18" customWidth="1"/>
    <col min="4624" max="4629" width="5.44140625" style="18" customWidth="1"/>
    <col min="4630" max="4630" width="4.109375" style="18" customWidth="1"/>
    <col min="4631" max="4634" width="0" style="18" hidden="1" customWidth="1"/>
    <col min="4635" max="4864" width="3.33203125" style="18"/>
    <col min="4865" max="4865" width="3.33203125" style="18" customWidth="1"/>
    <col min="4866" max="4871" width="4.109375" style="18" customWidth="1"/>
    <col min="4872" max="4872" width="5.44140625" style="18" customWidth="1"/>
    <col min="4873" max="4873" width="5.77734375" style="18" customWidth="1"/>
    <col min="4874" max="4878" width="5.44140625" style="18" customWidth="1"/>
    <col min="4879" max="4879" width="5.88671875" style="18" customWidth="1"/>
    <col min="4880" max="4885" width="5.44140625" style="18" customWidth="1"/>
    <col min="4886" max="4886" width="4.109375" style="18" customWidth="1"/>
    <col min="4887" max="4890" width="0" style="18" hidden="1" customWidth="1"/>
    <col min="4891" max="5120" width="3.33203125" style="18"/>
    <col min="5121" max="5121" width="3.33203125" style="18" customWidth="1"/>
    <col min="5122" max="5127" width="4.109375" style="18" customWidth="1"/>
    <col min="5128" max="5128" width="5.44140625" style="18" customWidth="1"/>
    <col min="5129" max="5129" width="5.77734375" style="18" customWidth="1"/>
    <col min="5130" max="5134" width="5.44140625" style="18" customWidth="1"/>
    <col min="5135" max="5135" width="5.88671875" style="18" customWidth="1"/>
    <col min="5136" max="5141" width="5.44140625" style="18" customWidth="1"/>
    <col min="5142" max="5142" width="4.109375" style="18" customWidth="1"/>
    <col min="5143" max="5146" width="0" style="18" hidden="1" customWidth="1"/>
    <col min="5147" max="5376" width="3.33203125" style="18"/>
    <col min="5377" max="5377" width="3.33203125" style="18" customWidth="1"/>
    <col min="5378" max="5383" width="4.109375" style="18" customWidth="1"/>
    <col min="5384" max="5384" width="5.44140625" style="18" customWidth="1"/>
    <col min="5385" max="5385" width="5.77734375" style="18" customWidth="1"/>
    <col min="5386" max="5390" width="5.44140625" style="18" customWidth="1"/>
    <col min="5391" max="5391" width="5.88671875" style="18" customWidth="1"/>
    <col min="5392" max="5397" width="5.44140625" style="18" customWidth="1"/>
    <col min="5398" max="5398" width="4.109375" style="18" customWidth="1"/>
    <col min="5399" max="5402" width="0" style="18" hidden="1" customWidth="1"/>
    <col min="5403" max="5632" width="3.33203125" style="18"/>
    <col min="5633" max="5633" width="3.33203125" style="18" customWidth="1"/>
    <col min="5634" max="5639" width="4.109375" style="18" customWidth="1"/>
    <col min="5640" max="5640" width="5.44140625" style="18" customWidth="1"/>
    <col min="5641" max="5641" width="5.77734375" style="18" customWidth="1"/>
    <col min="5642" max="5646" width="5.44140625" style="18" customWidth="1"/>
    <col min="5647" max="5647" width="5.88671875" style="18" customWidth="1"/>
    <col min="5648" max="5653" width="5.44140625" style="18" customWidth="1"/>
    <col min="5654" max="5654" width="4.109375" style="18" customWidth="1"/>
    <col min="5655" max="5658" width="0" style="18" hidden="1" customWidth="1"/>
    <col min="5659" max="5888" width="3.33203125" style="18"/>
    <col min="5889" max="5889" width="3.33203125" style="18" customWidth="1"/>
    <col min="5890" max="5895" width="4.109375" style="18" customWidth="1"/>
    <col min="5896" max="5896" width="5.44140625" style="18" customWidth="1"/>
    <col min="5897" max="5897" width="5.77734375" style="18" customWidth="1"/>
    <col min="5898" max="5902" width="5.44140625" style="18" customWidth="1"/>
    <col min="5903" max="5903" width="5.88671875" style="18" customWidth="1"/>
    <col min="5904" max="5909" width="5.44140625" style="18" customWidth="1"/>
    <col min="5910" max="5910" width="4.109375" style="18" customWidth="1"/>
    <col min="5911" max="5914" width="0" style="18" hidden="1" customWidth="1"/>
    <col min="5915" max="6144" width="3.33203125" style="18"/>
    <col min="6145" max="6145" width="3.33203125" style="18" customWidth="1"/>
    <col min="6146" max="6151" width="4.109375" style="18" customWidth="1"/>
    <col min="6152" max="6152" width="5.44140625" style="18" customWidth="1"/>
    <col min="6153" max="6153" width="5.77734375" style="18" customWidth="1"/>
    <col min="6154" max="6158" width="5.44140625" style="18" customWidth="1"/>
    <col min="6159" max="6159" width="5.88671875" style="18" customWidth="1"/>
    <col min="6160" max="6165" width="5.44140625" style="18" customWidth="1"/>
    <col min="6166" max="6166" width="4.109375" style="18" customWidth="1"/>
    <col min="6167" max="6170" width="0" style="18" hidden="1" customWidth="1"/>
    <col min="6171" max="6400" width="3.33203125" style="18"/>
    <col min="6401" max="6401" width="3.33203125" style="18" customWidth="1"/>
    <col min="6402" max="6407" width="4.109375" style="18" customWidth="1"/>
    <col min="6408" max="6408" width="5.44140625" style="18" customWidth="1"/>
    <col min="6409" max="6409" width="5.77734375" style="18" customWidth="1"/>
    <col min="6410" max="6414" width="5.44140625" style="18" customWidth="1"/>
    <col min="6415" max="6415" width="5.88671875" style="18" customWidth="1"/>
    <col min="6416" max="6421" width="5.44140625" style="18" customWidth="1"/>
    <col min="6422" max="6422" width="4.109375" style="18" customWidth="1"/>
    <col min="6423" max="6426" width="0" style="18" hidden="1" customWidth="1"/>
    <col min="6427" max="6656" width="3.33203125" style="18"/>
    <col min="6657" max="6657" width="3.33203125" style="18" customWidth="1"/>
    <col min="6658" max="6663" width="4.109375" style="18" customWidth="1"/>
    <col min="6664" max="6664" width="5.44140625" style="18" customWidth="1"/>
    <col min="6665" max="6665" width="5.77734375" style="18" customWidth="1"/>
    <col min="6666" max="6670" width="5.44140625" style="18" customWidth="1"/>
    <col min="6671" max="6671" width="5.88671875" style="18" customWidth="1"/>
    <col min="6672" max="6677" width="5.44140625" style="18" customWidth="1"/>
    <col min="6678" max="6678" width="4.109375" style="18" customWidth="1"/>
    <col min="6679" max="6682" width="0" style="18" hidden="1" customWidth="1"/>
    <col min="6683" max="6912" width="3.33203125" style="18"/>
    <col min="6913" max="6913" width="3.33203125" style="18" customWidth="1"/>
    <col min="6914" max="6919" width="4.109375" style="18" customWidth="1"/>
    <col min="6920" max="6920" width="5.44140625" style="18" customWidth="1"/>
    <col min="6921" max="6921" width="5.77734375" style="18" customWidth="1"/>
    <col min="6922" max="6926" width="5.44140625" style="18" customWidth="1"/>
    <col min="6927" max="6927" width="5.88671875" style="18" customWidth="1"/>
    <col min="6928" max="6933" width="5.44140625" style="18" customWidth="1"/>
    <col min="6934" max="6934" width="4.109375" style="18" customWidth="1"/>
    <col min="6935" max="6938" width="0" style="18" hidden="1" customWidth="1"/>
    <col min="6939" max="7168" width="3.33203125" style="18"/>
    <col min="7169" max="7169" width="3.33203125" style="18" customWidth="1"/>
    <col min="7170" max="7175" width="4.109375" style="18" customWidth="1"/>
    <col min="7176" max="7176" width="5.44140625" style="18" customWidth="1"/>
    <col min="7177" max="7177" width="5.77734375" style="18" customWidth="1"/>
    <col min="7178" max="7182" width="5.44140625" style="18" customWidth="1"/>
    <col min="7183" max="7183" width="5.88671875" style="18" customWidth="1"/>
    <col min="7184" max="7189" width="5.44140625" style="18" customWidth="1"/>
    <col min="7190" max="7190" width="4.109375" style="18" customWidth="1"/>
    <col min="7191" max="7194" width="0" style="18" hidden="1" customWidth="1"/>
    <col min="7195" max="7424" width="3.33203125" style="18"/>
    <col min="7425" max="7425" width="3.33203125" style="18" customWidth="1"/>
    <col min="7426" max="7431" width="4.109375" style="18" customWidth="1"/>
    <col min="7432" max="7432" width="5.44140625" style="18" customWidth="1"/>
    <col min="7433" max="7433" width="5.77734375" style="18" customWidth="1"/>
    <col min="7434" max="7438" width="5.44140625" style="18" customWidth="1"/>
    <col min="7439" max="7439" width="5.88671875" style="18" customWidth="1"/>
    <col min="7440" max="7445" width="5.44140625" style="18" customWidth="1"/>
    <col min="7446" max="7446" width="4.109375" style="18" customWidth="1"/>
    <col min="7447" max="7450" width="0" style="18" hidden="1" customWidth="1"/>
    <col min="7451" max="7680" width="3.33203125" style="18"/>
    <col min="7681" max="7681" width="3.33203125" style="18" customWidth="1"/>
    <col min="7682" max="7687" width="4.109375" style="18" customWidth="1"/>
    <col min="7688" max="7688" width="5.44140625" style="18" customWidth="1"/>
    <col min="7689" max="7689" width="5.77734375" style="18" customWidth="1"/>
    <col min="7690" max="7694" width="5.44140625" style="18" customWidth="1"/>
    <col min="7695" max="7695" width="5.88671875" style="18" customWidth="1"/>
    <col min="7696" max="7701" width="5.44140625" style="18" customWidth="1"/>
    <col min="7702" max="7702" width="4.109375" style="18" customWidth="1"/>
    <col min="7703" max="7706" width="0" style="18" hidden="1" customWidth="1"/>
    <col min="7707" max="7936" width="3.33203125" style="18"/>
    <col min="7937" max="7937" width="3.33203125" style="18" customWidth="1"/>
    <col min="7938" max="7943" width="4.109375" style="18" customWidth="1"/>
    <col min="7944" max="7944" width="5.44140625" style="18" customWidth="1"/>
    <col min="7945" max="7945" width="5.77734375" style="18" customWidth="1"/>
    <col min="7946" max="7950" width="5.44140625" style="18" customWidth="1"/>
    <col min="7951" max="7951" width="5.88671875" style="18" customWidth="1"/>
    <col min="7952" max="7957" width="5.44140625" style="18" customWidth="1"/>
    <col min="7958" max="7958" width="4.109375" style="18" customWidth="1"/>
    <col min="7959" max="7962" width="0" style="18" hidden="1" customWidth="1"/>
    <col min="7963" max="8192" width="3.33203125" style="18"/>
    <col min="8193" max="8193" width="3.33203125" style="18" customWidth="1"/>
    <col min="8194" max="8199" width="4.109375" style="18" customWidth="1"/>
    <col min="8200" max="8200" width="5.44140625" style="18" customWidth="1"/>
    <col min="8201" max="8201" width="5.77734375" style="18" customWidth="1"/>
    <col min="8202" max="8206" width="5.44140625" style="18" customWidth="1"/>
    <col min="8207" max="8207" width="5.88671875" style="18" customWidth="1"/>
    <col min="8208" max="8213" width="5.44140625" style="18" customWidth="1"/>
    <col min="8214" max="8214" width="4.109375" style="18" customWidth="1"/>
    <col min="8215" max="8218" width="0" style="18" hidden="1" customWidth="1"/>
    <col min="8219" max="8448" width="3.33203125" style="18"/>
    <col min="8449" max="8449" width="3.33203125" style="18" customWidth="1"/>
    <col min="8450" max="8455" width="4.109375" style="18" customWidth="1"/>
    <col min="8456" max="8456" width="5.44140625" style="18" customWidth="1"/>
    <col min="8457" max="8457" width="5.77734375" style="18" customWidth="1"/>
    <col min="8458" max="8462" width="5.44140625" style="18" customWidth="1"/>
    <col min="8463" max="8463" width="5.88671875" style="18" customWidth="1"/>
    <col min="8464" max="8469" width="5.44140625" style="18" customWidth="1"/>
    <col min="8470" max="8470" width="4.109375" style="18" customWidth="1"/>
    <col min="8471" max="8474" width="0" style="18" hidden="1" customWidth="1"/>
    <col min="8475" max="8704" width="3.33203125" style="18"/>
    <col min="8705" max="8705" width="3.33203125" style="18" customWidth="1"/>
    <col min="8706" max="8711" width="4.109375" style="18" customWidth="1"/>
    <col min="8712" max="8712" width="5.44140625" style="18" customWidth="1"/>
    <col min="8713" max="8713" width="5.77734375" style="18" customWidth="1"/>
    <col min="8714" max="8718" width="5.44140625" style="18" customWidth="1"/>
    <col min="8719" max="8719" width="5.88671875" style="18" customWidth="1"/>
    <col min="8720" max="8725" width="5.44140625" style="18" customWidth="1"/>
    <col min="8726" max="8726" width="4.109375" style="18" customWidth="1"/>
    <col min="8727" max="8730" width="0" style="18" hidden="1" customWidth="1"/>
    <col min="8731" max="8960" width="3.33203125" style="18"/>
    <col min="8961" max="8961" width="3.33203125" style="18" customWidth="1"/>
    <col min="8962" max="8967" width="4.109375" style="18" customWidth="1"/>
    <col min="8968" max="8968" width="5.44140625" style="18" customWidth="1"/>
    <col min="8969" max="8969" width="5.77734375" style="18" customWidth="1"/>
    <col min="8970" max="8974" width="5.44140625" style="18" customWidth="1"/>
    <col min="8975" max="8975" width="5.88671875" style="18" customWidth="1"/>
    <col min="8976" max="8981" width="5.44140625" style="18" customWidth="1"/>
    <col min="8982" max="8982" width="4.109375" style="18" customWidth="1"/>
    <col min="8983" max="8986" width="0" style="18" hidden="1" customWidth="1"/>
    <col min="8987" max="9216" width="3.33203125" style="18"/>
    <col min="9217" max="9217" width="3.33203125" style="18" customWidth="1"/>
    <col min="9218" max="9223" width="4.109375" style="18" customWidth="1"/>
    <col min="9224" max="9224" width="5.44140625" style="18" customWidth="1"/>
    <col min="9225" max="9225" width="5.77734375" style="18" customWidth="1"/>
    <col min="9226" max="9230" width="5.44140625" style="18" customWidth="1"/>
    <col min="9231" max="9231" width="5.88671875" style="18" customWidth="1"/>
    <col min="9232" max="9237" width="5.44140625" style="18" customWidth="1"/>
    <col min="9238" max="9238" width="4.109375" style="18" customWidth="1"/>
    <col min="9239" max="9242" width="0" style="18" hidden="1" customWidth="1"/>
    <col min="9243" max="9472" width="3.33203125" style="18"/>
    <col min="9473" max="9473" width="3.33203125" style="18" customWidth="1"/>
    <col min="9474" max="9479" width="4.109375" style="18" customWidth="1"/>
    <col min="9480" max="9480" width="5.44140625" style="18" customWidth="1"/>
    <col min="9481" max="9481" width="5.77734375" style="18" customWidth="1"/>
    <col min="9482" max="9486" width="5.44140625" style="18" customWidth="1"/>
    <col min="9487" max="9487" width="5.88671875" style="18" customWidth="1"/>
    <col min="9488" max="9493" width="5.44140625" style="18" customWidth="1"/>
    <col min="9494" max="9494" width="4.109375" style="18" customWidth="1"/>
    <col min="9495" max="9498" width="0" style="18" hidden="1" customWidth="1"/>
    <col min="9499" max="9728" width="3.33203125" style="18"/>
    <col min="9729" max="9729" width="3.33203125" style="18" customWidth="1"/>
    <col min="9730" max="9735" width="4.109375" style="18" customWidth="1"/>
    <col min="9736" max="9736" width="5.44140625" style="18" customWidth="1"/>
    <col min="9737" max="9737" width="5.77734375" style="18" customWidth="1"/>
    <col min="9738" max="9742" width="5.44140625" style="18" customWidth="1"/>
    <col min="9743" max="9743" width="5.88671875" style="18" customWidth="1"/>
    <col min="9744" max="9749" width="5.44140625" style="18" customWidth="1"/>
    <col min="9750" max="9750" width="4.109375" style="18" customWidth="1"/>
    <col min="9751" max="9754" width="0" style="18" hidden="1" customWidth="1"/>
    <col min="9755" max="9984" width="3.33203125" style="18"/>
    <col min="9985" max="9985" width="3.33203125" style="18" customWidth="1"/>
    <col min="9986" max="9991" width="4.109375" style="18" customWidth="1"/>
    <col min="9992" max="9992" width="5.44140625" style="18" customWidth="1"/>
    <col min="9993" max="9993" width="5.77734375" style="18" customWidth="1"/>
    <col min="9994" max="9998" width="5.44140625" style="18" customWidth="1"/>
    <col min="9999" max="9999" width="5.88671875" style="18" customWidth="1"/>
    <col min="10000" max="10005" width="5.44140625" style="18" customWidth="1"/>
    <col min="10006" max="10006" width="4.109375" style="18" customWidth="1"/>
    <col min="10007" max="10010" width="0" style="18" hidden="1" customWidth="1"/>
    <col min="10011" max="10240" width="3.33203125" style="18"/>
    <col min="10241" max="10241" width="3.33203125" style="18" customWidth="1"/>
    <col min="10242" max="10247" width="4.109375" style="18" customWidth="1"/>
    <col min="10248" max="10248" width="5.44140625" style="18" customWidth="1"/>
    <col min="10249" max="10249" width="5.77734375" style="18" customWidth="1"/>
    <col min="10250" max="10254" width="5.44140625" style="18" customWidth="1"/>
    <col min="10255" max="10255" width="5.88671875" style="18" customWidth="1"/>
    <col min="10256" max="10261" width="5.44140625" style="18" customWidth="1"/>
    <col min="10262" max="10262" width="4.109375" style="18" customWidth="1"/>
    <col min="10263" max="10266" width="0" style="18" hidden="1" customWidth="1"/>
    <col min="10267" max="10496" width="3.33203125" style="18"/>
    <col min="10497" max="10497" width="3.33203125" style="18" customWidth="1"/>
    <col min="10498" max="10503" width="4.109375" style="18" customWidth="1"/>
    <col min="10504" max="10504" width="5.44140625" style="18" customWidth="1"/>
    <col min="10505" max="10505" width="5.77734375" style="18" customWidth="1"/>
    <col min="10506" max="10510" width="5.44140625" style="18" customWidth="1"/>
    <col min="10511" max="10511" width="5.88671875" style="18" customWidth="1"/>
    <col min="10512" max="10517" width="5.44140625" style="18" customWidth="1"/>
    <col min="10518" max="10518" width="4.109375" style="18" customWidth="1"/>
    <col min="10519" max="10522" width="0" style="18" hidden="1" customWidth="1"/>
    <col min="10523" max="10752" width="3.33203125" style="18"/>
    <col min="10753" max="10753" width="3.33203125" style="18" customWidth="1"/>
    <col min="10754" max="10759" width="4.109375" style="18" customWidth="1"/>
    <col min="10760" max="10760" width="5.44140625" style="18" customWidth="1"/>
    <col min="10761" max="10761" width="5.77734375" style="18" customWidth="1"/>
    <col min="10762" max="10766" width="5.44140625" style="18" customWidth="1"/>
    <col min="10767" max="10767" width="5.88671875" style="18" customWidth="1"/>
    <col min="10768" max="10773" width="5.44140625" style="18" customWidth="1"/>
    <col min="10774" max="10774" width="4.109375" style="18" customWidth="1"/>
    <col min="10775" max="10778" width="0" style="18" hidden="1" customWidth="1"/>
    <col min="10779" max="11008" width="3.33203125" style="18"/>
    <col min="11009" max="11009" width="3.33203125" style="18" customWidth="1"/>
    <col min="11010" max="11015" width="4.109375" style="18" customWidth="1"/>
    <col min="11016" max="11016" width="5.44140625" style="18" customWidth="1"/>
    <col min="11017" max="11017" width="5.77734375" style="18" customWidth="1"/>
    <col min="11018" max="11022" width="5.44140625" style="18" customWidth="1"/>
    <col min="11023" max="11023" width="5.88671875" style="18" customWidth="1"/>
    <col min="11024" max="11029" width="5.44140625" style="18" customWidth="1"/>
    <col min="11030" max="11030" width="4.109375" style="18" customWidth="1"/>
    <col min="11031" max="11034" width="0" style="18" hidden="1" customWidth="1"/>
    <col min="11035" max="11264" width="3.33203125" style="18"/>
    <col min="11265" max="11265" width="3.33203125" style="18" customWidth="1"/>
    <col min="11266" max="11271" width="4.109375" style="18" customWidth="1"/>
    <col min="11272" max="11272" width="5.44140625" style="18" customWidth="1"/>
    <col min="11273" max="11273" width="5.77734375" style="18" customWidth="1"/>
    <col min="11274" max="11278" width="5.44140625" style="18" customWidth="1"/>
    <col min="11279" max="11279" width="5.88671875" style="18" customWidth="1"/>
    <col min="11280" max="11285" width="5.44140625" style="18" customWidth="1"/>
    <col min="11286" max="11286" width="4.109375" style="18" customWidth="1"/>
    <col min="11287" max="11290" width="0" style="18" hidden="1" customWidth="1"/>
    <col min="11291" max="11520" width="3.33203125" style="18"/>
    <col min="11521" max="11521" width="3.33203125" style="18" customWidth="1"/>
    <col min="11522" max="11527" width="4.109375" style="18" customWidth="1"/>
    <col min="11528" max="11528" width="5.44140625" style="18" customWidth="1"/>
    <col min="11529" max="11529" width="5.77734375" style="18" customWidth="1"/>
    <col min="11530" max="11534" width="5.44140625" style="18" customWidth="1"/>
    <col min="11535" max="11535" width="5.88671875" style="18" customWidth="1"/>
    <col min="11536" max="11541" width="5.44140625" style="18" customWidth="1"/>
    <col min="11542" max="11542" width="4.109375" style="18" customWidth="1"/>
    <col min="11543" max="11546" width="0" style="18" hidden="1" customWidth="1"/>
    <col min="11547" max="11776" width="3.33203125" style="18"/>
    <col min="11777" max="11777" width="3.33203125" style="18" customWidth="1"/>
    <col min="11778" max="11783" width="4.109375" style="18" customWidth="1"/>
    <col min="11784" max="11784" width="5.44140625" style="18" customWidth="1"/>
    <col min="11785" max="11785" width="5.77734375" style="18" customWidth="1"/>
    <col min="11786" max="11790" width="5.44140625" style="18" customWidth="1"/>
    <col min="11791" max="11791" width="5.88671875" style="18" customWidth="1"/>
    <col min="11792" max="11797" width="5.44140625" style="18" customWidth="1"/>
    <col min="11798" max="11798" width="4.109375" style="18" customWidth="1"/>
    <col min="11799" max="11802" width="0" style="18" hidden="1" customWidth="1"/>
    <col min="11803" max="12032" width="3.33203125" style="18"/>
    <col min="12033" max="12033" width="3.33203125" style="18" customWidth="1"/>
    <col min="12034" max="12039" width="4.109375" style="18" customWidth="1"/>
    <col min="12040" max="12040" width="5.44140625" style="18" customWidth="1"/>
    <col min="12041" max="12041" width="5.77734375" style="18" customWidth="1"/>
    <col min="12042" max="12046" width="5.44140625" style="18" customWidth="1"/>
    <col min="12047" max="12047" width="5.88671875" style="18" customWidth="1"/>
    <col min="12048" max="12053" width="5.44140625" style="18" customWidth="1"/>
    <col min="12054" max="12054" width="4.109375" style="18" customWidth="1"/>
    <col min="12055" max="12058" width="0" style="18" hidden="1" customWidth="1"/>
    <col min="12059" max="12288" width="3.33203125" style="18"/>
    <col min="12289" max="12289" width="3.33203125" style="18" customWidth="1"/>
    <col min="12290" max="12295" width="4.109375" style="18" customWidth="1"/>
    <col min="12296" max="12296" width="5.44140625" style="18" customWidth="1"/>
    <col min="12297" max="12297" width="5.77734375" style="18" customWidth="1"/>
    <col min="12298" max="12302" width="5.44140625" style="18" customWidth="1"/>
    <col min="12303" max="12303" width="5.88671875" style="18" customWidth="1"/>
    <col min="12304" max="12309" width="5.44140625" style="18" customWidth="1"/>
    <col min="12310" max="12310" width="4.109375" style="18" customWidth="1"/>
    <col min="12311" max="12314" width="0" style="18" hidden="1" customWidth="1"/>
    <col min="12315" max="12544" width="3.33203125" style="18"/>
    <col min="12545" max="12545" width="3.33203125" style="18" customWidth="1"/>
    <col min="12546" max="12551" width="4.109375" style="18" customWidth="1"/>
    <col min="12552" max="12552" width="5.44140625" style="18" customWidth="1"/>
    <col min="12553" max="12553" width="5.77734375" style="18" customWidth="1"/>
    <col min="12554" max="12558" width="5.44140625" style="18" customWidth="1"/>
    <col min="12559" max="12559" width="5.88671875" style="18" customWidth="1"/>
    <col min="12560" max="12565" width="5.44140625" style="18" customWidth="1"/>
    <col min="12566" max="12566" width="4.109375" style="18" customWidth="1"/>
    <col min="12567" max="12570" width="0" style="18" hidden="1" customWidth="1"/>
    <col min="12571" max="12800" width="3.33203125" style="18"/>
    <col min="12801" max="12801" width="3.33203125" style="18" customWidth="1"/>
    <col min="12802" max="12807" width="4.109375" style="18" customWidth="1"/>
    <col min="12808" max="12808" width="5.44140625" style="18" customWidth="1"/>
    <col min="12809" max="12809" width="5.77734375" style="18" customWidth="1"/>
    <col min="12810" max="12814" width="5.44140625" style="18" customWidth="1"/>
    <col min="12815" max="12815" width="5.88671875" style="18" customWidth="1"/>
    <col min="12816" max="12821" width="5.44140625" style="18" customWidth="1"/>
    <col min="12822" max="12822" width="4.109375" style="18" customWidth="1"/>
    <col min="12823" max="12826" width="0" style="18" hidden="1" customWidth="1"/>
    <col min="12827" max="13056" width="3.33203125" style="18"/>
    <col min="13057" max="13057" width="3.33203125" style="18" customWidth="1"/>
    <col min="13058" max="13063" width="4.109375" style="18" customWidth="1"/>
    <col min="13064" max="13064" width="5.44140625" style="18" customWidth="1"/>
    <col min="13065" max="13065" width="5.77734375" style="18" customWidth="1"/>
    <col min="13066" max="13070" width="5.44140625" style="18" customWidth="1"/>
    <col min="13071" max="13071" width="5.88671875" style="18" customWidth="1"/>
    <col min="13072" max="13077" width="5.44140625" style="18" customWidth="1"/>
    <col min="13078" max="13078" width="4.109375" style="18" customWidth="1"/>
    <col min="13079" max="13082" width="0" style="18" hidden="1" customWidth="1"/>
    <col min="13083" max="13312" width="3.33203125" style="18"/>
    <col min="13313" max="13313" width="3.33203125" style="18" customWidth="1"/>
    <col min="13314" max="13319" width="4.109375" style="18" customWidth="1"/>
    <col min="13320" max="13320" width="5.44140625" style="18" customWidth="1"/>
    <col min="13321" max="13321" width="5.77734375" style="18" customWidth="1"/>
    <col min="13322" max="13326" width="5.44140625" style="18" customWidth="1"/>
    <col min="13327" max="13327" width="5.88671875" style="18" customWidth="1"/>
    <col min="13328" max="13333" width="5.44140625" style="18" customWidth="1"/>
    <col min="13334" max="13334" width="4.109375" style="18" customWidth="1"/>
    <col min="13335" max="13338" width="0" style="18" hidden="1" customWidth="1"/>
    <col min="13339" max="13568" width="3.33203125" style="18"/>
    <col min="13569" max="13569" width="3.33203125" style="18" customWidth="1"/>
    <col min="13570" max="13575" width="4.109375" style="18" customWidth="1"/>
    <col min="13576" max="13576" width="5.44140625" style="18" customWidth="1"/>
    <col min="13577" max="13577" width="5.77734375" style="18" customWidth="1"/>
    <col min="13578" max="13582" width="5.44140625" style="18" customWidth="1"/>
    <col min="13583" max="13583" width="5.88671875" style="18" customWidth="1"/>
    <col min="13584" max="13589" width="5.44140625" style="18" customWidth="1"/>
    <col min="13590" max="13590" width="4.109375" style="18" customWidth="1"/>
    <col min="13591" max="13594" width="0" style="18" hidden="1" customWidth="1"/>
    <col min="13595" max="13824" width="3.33203125" style="18"/>
    <col min="13825" max="13825" width="3.33203125" style="18" customWidth="1"/>
    <col min="13826" max="13831" width="4.109375" style="18" customWidth="1"/>
    <col min="13832" max="13832" width="5.44140625" style="18" customWidth="1"/>
    <col min="13833" max="13833" width="5.77734375" style="18" customWidth="1"/>
    <col min="13834" max="13838" width="5.44140625" style="18" customWidth="1"/>
    <col min="13839" max="13839" width="5.88671875" style="18" customWidth="1"/>
    <col min="13840" max="13845" width="5.44140625" style="18" customWidth="1"/>
    <col min="13846" max="13846" width="4.109375" style="18" customWidth="1"/>
    <col min="13847" max="13850" width="0" style="18" hidden="1" customWidth="1"/>
    <col min="13851" max="14080" width="3.33203125" style="18"/>
    <col min="14081" max="14081" width="3.33203125" style="18" customWidth="1"/>
    <col min="14082" max="14087" width="4.109375" style="18" customWidth="1"/>
    <col min="14088" max="14088" width="5.44140625" style="18" customWidth="1"/>
    <col min="14089" max="14089" width="5.77734375" style="18" customWidth="1"/>
    <col min="14090" max="14094" width="5.44140625" style="18" customWidth="1"/>
    <col min="14095" max="14095" width="5.88671875" style="18" customWidth="1"/>
    <col min="14096" max="14101" width="5.44140625" style="18" customWidth="1"/>
    <col min="14102" max="14102" width="4.109375" style="18" customWidth="1"/>
    <col min="14103" max="14106" width="0" style="18" hidden="1" customWidth="1"/>
    <col min="14107" max="14336" width="3.33203125" style="18"/>
    <col min="14337" max="14337" width="3.33203125" style="18" customWidth="1"/>
    <col min="14338" max="14343" width="4.109375" style="18" customWidth="1"/>
    <col min="14344" max="14344" width="5.44140625" style="18" customWidth="1"/>
    <col min="14345" max="14345" width="5.77734375" style="18" customWidth="1"/>
    <col min="14346" max="14350" width="5.44140625" style="18" customWidth="1"/>
    <col min="14351" max="14351" width="5.88671875" style="18" customWidth="1"/>
    <col min="14352" max="14357" width="5.44140625" style="18" customWidth="1"/>
    <col min="14358" max="14358" width="4.109375" style="18" customWidth="1"/>
    <col min="14359" max="14362" width="0" style="18" hidden="1" customWidth="1"/>
    <col min="14363" max="14592" width="3.33203125" style="18"/>
    <col min="14593" max="14593" width="3.33203125" style="18" customWidth="1"/>
    <col min="14594" max="14599" width="4.109375" style="18" customWidth="1"/>
    <col min="14600" max="14600" width="5.44140625" style="18" customWidth="1"/>
    <col min="14601" max="14601" width="5.77734375" style="18" customWidth="1"/>
    <col min="14602" max="14606" width="5.44140625" style="18" customWidth="1"/>
    <col min="14607" max="14607" width="5.88671875" style="18" customWidth="1"/>
    <col min="14608" max="14613" width="5.44140625" style="18" customWidth="1"/>
    <col min="14614" max="14614" width="4.109375" style="18" customWidth="1"/>
    <col min="14615" max="14618" width="0" style="18" hidden="1" customWidth="1"/>
    <col min="14619" max="14848" width="3.33203125" style="18"/>
    <col min="14849" max="14849" width="3.33203125" style="18" customWidth="1"/>
    <col min="14850" max="14855" width="4.109375" style="18" customWidth="1"/>
    <col min="14856" max="14856" width="5.44140625" style="18" customWidth="1"/>
    <col min="14857" max="14857" width="5.77734375" style="18" customWidth="1"/>
    <col min="14858" max="14862" width="5.44140625" style="18" customWidth="1"/>
    <col min="14863" max="14863" width="5.88671875" style="18" customWidth="1"/>
    <col min="14864" max="14869" width="5.44140625" style="18" customWidth="1"/>
    <col min="14870" max="14870" width="4.109375" style="18" customWidth="1"/>
    <col min="14871" max="14874" width="0" style="18" hidden="1" customWidth="1"/>
    <col min="14875" max="15104" width="3.33203125" style="18"/>
    <col min="15105" max="15105" width="3.33203125" style="18" customWidth="1"/>
    <col min="15106" max="15111" width="4.109375" style="18" customWidth="1"/>
    <col min="15112" max="15112" width="5.44140625" style="18" customWidth="1"/>
    <col min="15113" max="15113" width="5.77734375" style="18" customWidth="1"/>
    <col min="15114" max="15118" width="5.44140625" style="18" customWidth="1"/>
    <col min="15119" max="15119" width="5.88671875" style="18" customWidth="1"/>
    <col min="15120" max="15125" width="5.44140625" style="18" customWidth="1"/>
    <col min="15126" max="15126" width="4.109375" style="18" customWidth="1"/>
    <col min="15127" max="15130" width="0" style="18" hidden="1" customWidth="1"/>
    <col min="15131" max="15360" width="3.33203125" style="18"/>
    <col min="15361" max="15361" width="3.33203125" style="18" customWidth="1"/>
    <col min="15362" max="15367" width="4.109375" style="18" customWidth="1"/>
    <col min="15368" max="15368" width="5.44140625" style="18" customWidth="1"/>
    <col min="15369" max="15369" width="5.77734375" style="18" customWidth="1"/>
    <col min="15370" max="15374" width="5.44140625" style="18" customWidth="1"/>
    <col min="15375" max="15375" width="5.88671875" style="18" customWidth="1"/>
    <col min="15376" max="15381" width="5.44140625" style="18" customWidth="1"/>
    <col min="15382" max="15382" width="4.109375" style="18" customWidth="1"/>
    <col min="15383" max="15386" width="0" style="18" hidden="1" customWidth="1"/>
    <col min="15387" max="15616" width="3.33203125" style="18"/>
    <col min="15617" max="15617" width="3.33203125" style="18" customWidth="1"/>
    <col min="15618" max="15623" width="4.109375" style="18" customWidth="1"/>
    <col min="15624" max="15624" width="5.44140625" style="18" customWidth="1"/>
    <col min="15625" max="15625" width="5.77734375" style="18" customWidth="1"/>
    <col min="15626" max="15630" width="5.44140625" style="18" customWidth="1"/>
    <col min="15631" max="15631" width="5.88671875" style="18" customWidth="1"/>
    <col min="15632" max="15637" width="5.44140625" style="18" customWidth="1"/>
    <col min="15638" max="15638" width="4.109375" style="18" customWidth="1"/>
    <col min="15639" max="15642" width="0" style="18" hidden="1" customWidth="1"/>
    <col min="15643" max="15872" width="3.33203125" style="18"/>
    <col min="15873" max="15873" width="3.33203125" style="18" customWidth="1"/>
    <col min="15874" max="15879" width="4.109375" style="18" customWidth="1"/>
    <col min="15880" max="15880" width="5.44140625" style="18" customWidth="1"/>
    <col min="15881" max="15881" width="5.77734375" style="18" customWidth="1"/>
    <col min="15882" max="15886" width="5.44140625" style="18" customWidth="1"/>
    <col min="15887" max="15887" width="5.88671875" style="18" customWidth="1"/>
    <col min="15888" max="15893" width="5.44140625" style="18" customWidth="1"/>
    <col min="15894" max="15894" width="4.109375" style="18" customWidth="1"/>
    <col min="15895" max="15898" width="0" style="18" hidden="1" customWidth="1"/>
    <col min="15899" max="16128" width="3.33203125" style="18"/>
    <col min="16129" max="16129" width="3.33203125" style="18" customWidth="1"/>
    <col min="16130" max="16135" width="4.109375" style="18" customWidth="1"/>
    <col min="16136" max="16136" width="5.44140625" style="18" customWidth="1"/>
    <col min="16137" max="16137" width="5.77734375" style="18" customWidth="1"/>
    <col min="16138" max="16142" width="5.44140625" style="18" customWidth="1"/>
    <col min="16143" max="16143" width="5.88671875" style="18" customWidth="1"/>
    <col min="16144" max="16149" width="5.44140625" style="18" customWidth="1"/>
    <col min="16150" max="16150" width="4.109375" style="18" customWidth="1"/>
    <col min="16151" max="16154" width="0" style="18" hidden="1" customWidth="1"/>
    <col min="16155" max="16384" width="3.33203125" style="18"/>
  </cols>
  <sheetData>
    <row r="1" spans="2:26" ht="26.25" customHeight="1">
      <c r="B1" s="2" t="s">
        <v>384</v>
      </c>
    </row>
    <row r="2" spans="2:26" s="2" customFormat="1" ht="23.25" customHeight="1">
      <c r="B2" s="3" t="s">
        <v>93</v>
      </c>
    </row>
    <row r="3" spans="2:26" s="2" customFormat="1" ht="23.25" customHeight="1">
      <c r="B3" s="223" t="s">
        <v>0</v>
      </c>
      <c r="C3" s="224"/>
      <c r="D3" s="227"/>
      <c r="E3" s="228"/>
      <c r="F3" s="223" t="s">
        <v>1</v>
      </c>
      <c r="G3" s="224"/>
      <c r="H3" s="231"/>
      <c r="I3" s="232"/>
      <c r="J3" s="232"/>
      <c r="K3" s="232"/>
      <c r="L3" s="233"/>
      <c r="M3" s="425" t="s">
        <v>2</v>
      </c>
      <c r="N3" s="237"/>
      <c r="O3" s="12" t="s">
        <v>50</v>
      </c>
      <c r="P3" s="48"/>
      <c r="Q3" s="13" t="s">
        <v>3</v>
      </c>
      <c r="R3" s="14"/>
      <c r="S3" s="13" t="s">
        <v>4</v>
      </c>
      <c r="T3" s="14"/>
      <c r="U3" s="15" t="s">
        <v>5</v>
      </c>
      <c r="W3" s="9" t="s">
        <v>6</v>
      </c>
      <c r="X3" s="9" t="s">
        <v>52</v>
      </c>
      <c r="Y3" s="10" t="s">
        <v>53</v>
      </c>
      <c r="Z3" s="10" t="s">
        <v>54</v>
      </c>
    </row>
    <row r="4" spans="2:26" s="2" customFormat="1" ht="23.25" customHeight="1">
      <c r="B4" s="225"/>
      <c r="C4" s="226"/>
      <c r="D4" s="286"/>
      <c r="E4" s="287"/>
      <c r="F4" s="225"/>
      <c r="G4" s="226"/>
      <c r="H4" s="288"/>
      <c r="I4" s="289"/>
      <c r="J4" s="289"/>
      <c r="K4" s="289"/>
      <c r="L4" s="290"/>
      <c r="M4" s="426"/>
      <c r="N4" s="424"/>
      <c r="O4" s="19" t="s">
        <v>51</v>
      </c>
      <c r="P4" s="48"/>
      <c r="Q4" s="13" t="s">
        <v>3</v>
      </c>
      <c r="R4" s="14"/>
      <c r="S4" s="13" t="s">
        <v>4</v>
      </c>
      <c r="T4" s="14"/>
      <c r="U4" s="15" t="s">
        <v>5</v>
      </c>
      <c r="W4" s="9"/>
      <c r="X4" s="9"/>
      <c r="Y4" s="10"/>
      <c r="Z4" s="10"/>
    </row>
    <row r="5" spans="2:26">
      <c r="W5" s="11" t="s">
        <v>55</v>
      </c>
      <c r="X5" s="11" t="s">
        <v>56</v>
      </c>
      <c r="Y5" s="11" t="s">
        <v>57</v>
      </c>
      <c r="Z5" s="11" t="s">
        <v>58</v>
      </c>
    </row>
    <row r="6" spans="2:26">
      <c r="B6" s="2" t="s">
        <v>9</v>
      </c>
      <c r="W6" s="11" t="s">
        <v>60</v>
      </c>
      <c r="X6" s="11" t="s">
        <v>61</v>
      </c>
      <c r="Y6" s="11" t="s">
        <v>62</v>
      </c>
      <c r="Z6" s="11" t="s">
        <v>63</v>
      </c>
    </row>
    <row r="7" spans="2:26" ht="23.1" customHeight="1">
      <c r="B7" s="266" t="s">
        <v>94</v>
      </c>
      <c r="C7" s="263"/>
      <c r="D7" s="227"/>
      <c r="E7" s="272"/>
      <c r="F7" s="272"/>
      <c r="G7" s="228"/>
      <c r="H7" s="421" t="s">
        <v>7</v>
      </c>
      <c r="I7" s="422"/>
      <c r="J7" s="423"/>
      <c r="K7" s="413" t="s">
        <v>95</v>
      </c>
      <c r="L7" s="227"/>
      <c r="M7" s="228"/>
      <c r="N7" s="413" t="s">
        <v>96</v>
      </c>
      <c r="O7" s="227"/>
      <c r="P7" s="228"/>
      <c r="Q7" s="413" t="s">
        <v>97</v>
      </c>
      <c r="R7" s="415" t="s">
        <v>98</v>
      </c>
      <c r="S7" s="416"/>
      <c r="T7" s="416" t="s">
        <v>327</v>
      </c>
      <c r="U7" s="417"/>
      <c r="W7" s="11"/>
      <c r="X7" s="11" t="s">
        <v>64</v>
      </c>
      <c r="Y7" s="11" t="s">
        <v>65</v>
      </c>
      <c r="Z7" s="11" t="s">
        <v>66</v>
      </c>
    </row>
    <row r="8" spans="2:26" ht="23.1" customHeight="1">
      <c r="B8" s="220"/>
      <c r="C8" s="222"/>
      <c r="D8" s="295"/>
      <c r="E8" s="273"/>
      <c r="F8" s="273"/>
      <c r="G8" s="412"/>
      <c r="H8" s="295"/>
      <c r="I8" s="273"/>
      <c r="J8" s="20" t="s">
        <v>99</v>
      </c>
      <c r="K8" s="414"/>
      <c r="L8" s="295"/>
      <c r="M8" s="412"/>
      <c r="N8" s="414"/>
      <c r="O8" s="295"/>
      <c r="P8" s="412"/>
      <c r="Q8" s="414"/>
      <c r="R8" s="418" t="s">
        <v>100</v>
      </c>
      <c r="S8" s="419"/>
      <c r="T8" s="419" t="s">
        <v>101</v>
      </c>
      <c r="U8" s="420"/>
      <c r="W8" s="11"/>
      <c r="X8" s="11" t="s">
        <v>67</v>
      </c>
      <c r="Y8" s="11" t="s">
        <v>68</v>
      </c>
      <c r="Z8" s="11" t="s">
        <v>69</v>
      </c>
    </row>
    <row r="9" spans="2:26" ht="27.9" customHeight="1">
      <c r="B9" s="394" t="s">
        <v>102</v>
      </c>
      <c r="C9" s="395"/>
      <c r="D9" s="395"/>
      <c r="E9" s="395"/>
      <c r="F9" s="395"/>
      <c r="G9" s="396"/>
      <c r="H9" s="239" t="s">
        <v>387</v>
      </c>
      <c r="I9" s="240"/>
      <c r="J9" s="240"/>
      <c r="K9" s="240"/>
      <c r="L9" s="240"/>
      <c r="M9" s="240"/>
      <c r="N9" s="240"/>
      <c r="O9" s="240"/>
      <c r="P9" s="240"/>
      <c r="Q9" s="240"/>
      <c r="R9" s="240"/>
      <c r="S9" s="240"/>
      <c r="T9" s="240"/>
      <c r="U9" s="245"/>
      <c r="W9" s="11"/>
      <c r="X9" s="11" t="s">
        <v>70</v>
      </c>
      <c r="Y9" s="11" t="s">
        <v>71</v>
      </c>
      <c r="Z9" s="11" t="s">
        <v>72</v>
      </c>
    </row>
    <row r="10" spans="2:26" ht="24.9" customHeight="1">
      <c r="B10" s="266" t="s">
        <v>103</v>
      </c>
      <c r="C10" s="262"/>
      <c r="D10" s="263"/>
      <c r="E10" s="266" t="s">
        <v>104</v>
      </c>
      <c r="F10" s="262"/>
      <c r="G10" s="263"/>
      <c r="H10" s="397" t="s">
        <v>328</v>
      </c>
      <c r="I10" s="398"/>
      <c r="J10" s="398"/>
      <c r="K10" s="398"/>
      <c r="L10" s="398"/>
      <c r="M10" s="398"/>
      <c r="N10" s="398"/>
      <c r="O10" s="398"/>
      <c r="P10" s="398"/>
      <c r="Q10" s="398"/>
      <c r="R10" s="398"/>
      <c r="S10" s="304"/>
      <c r="T10" s="399" t="s">
        <v>105</v>
      </c>
      <c r="U10" s="400"/>
      <c r="W10" s="11"/>
      <c r="X10" s="11" t="s">
        <v>73</v>
      </c>
      <c r="Y10" s="11" t="s">
        <v>74</v>
      </c>
      <c r="Z10" s="11" t="s">
        <v>75</v>
      </c>
    </row>
    <row r="11" spans="2:26" ht="24.9" customHeight="1">
      <c r="B11" s="220"/>
      <c r="C11" s="221"/>
      <c r="D11" s="222"/>
      <c r="E11" s="123" t="s">
        <v>106</v>
      </c>
      <c r="F11" s="117"/>
      <c r="G11" s="118"/>
      <c r="H11" s="397" t="s">
        <v>329</v>
      </c>
      <c r="I11" s="398"/>
      <c r="J11" s="398"/>
      <c r="K11" s="398"/>
      <c r="L11" s="398"/>
      <c r="M11" s="398"/>
      <c r="N11" s="398"/>
      <c r="O11" s="398"/>
      <c r="P11" s="398"/>
      <c r="Q11" s="398"/>
      <c r="R11" s="398"/>
      <c r="S11" s="304"/>
      <c r="T11" s="401" t="s">
        <v>372</v>
      </c>
      <c r="U11" s="402"/>
      <c r="W11" s="11"/>
      <c r="X11" s="11" t="s">
        <v>76</v>
      </c>
      <c r="Y11" s="11" t="s">
        <v>77</v>
      </c>
      <c r="Z11" s="11" t="s">
        <v>78</v>
      </c>
    </row>
    <row r="12" spans="2:26" ht="41.1" customHeight="1">
      <c r="B12" s="403"/>
      <c r="C12" s="404"/>
      <c r="D12" s="118" t="s">
        <v>107</v>
      </c>
      <c r="E12" s="119"/>
      <c r="F12" s="119"/>
      <c r="G12" s="119"/>
      <c r="H12" s="21" t="s">
        <v>330</v>
      </c>
      <c r="I12" s="21" t="s">
        <v>331</v>
      </c>
      <c r="J12" s="21" t="s">
        <v>332</v>
      </c>
      <c r="K12" s="21" t="s">
        <v>333</v>
      </c>
      <c r="L12" s="21" t="s">
        <v>336</v>
      </c>
      <c r="M12" s="21" t="s">
        <v>338</v>
      </c>
      <c r="N12" s="21" t="s">
        <v>340</v>
      </c>
      <c r="O12" s="21" t="s">
        <v>342</v>
      </c>
      <c r="P12" s="21" t="s">
        <v>343</v>
      </c>
      <c r="Q12" s="21" t="s">
        <v>341</v>
      </c>
      <c r="R12" s="21" t="s">
        <v>339</v>
      </c>
      <c r="S12" s="21" t="s">
        <v>337</v>
      </c>
      <c r="T12" s="21" t="s">
        <v>335</v>
      </c>
      <c r="U12" s="21" t="s">
        <v>334</v>
      </c>
      <c r="W12" s="11"/>
      <c r="X12" s="11" t="s">
        <v>79</v>
      </c>
      <c r="Y12" s="11" t="s">
        <v>80</v>
      </c>
      <c r="Z12" s="11" t="s">
        <v>81</v>
      </c>
    </row>
    <row r="13" spans="2:26" s="2" customFormat="1" ht="41.1" customHeight="1">
      <c r="B13" s="405" t="s">
        <v>109</v>
      </c>
      <c r="C13" s="406"/>
      <c r="D13" s="407" t="s">
        <v>110</v>
      </c>
      <c r="E13" s="408"/>
      <c r="F13" s="408"/>
      <c r="G13" s="409"/>
      <c r="H13" s="22" t="s">
        <v>111</v>
      </c>
      <c r="I13" s="22" t="s">
        <v>112</v>
      </c>
      <c r="J13" s="22" t="s">
        <v>113</v>
      </c>
      <c r="K13" s="22" t="s">
        <v>114</v>
      </c>
      <c r="L13" s="22" t="s">
        <v>115</v>
      </c>
      <c r="M13" s="22" t="s">
        <v>113</v>
      </c>
      <c r="N13" s="22" t="s">
        <v>111</v>
      </c>
      <c r="O13" s="22" t="s">
        <v>113</v>
      </c>
      <c r="P13" s="22" t="s">
        <v>116</v>
      </c>
      <c r="Q13" s="22" t="s">
        <v>111</v>
      </c>
      <c r="R13" s="22" t="s">
        <v>112</v>
      </c>
      <c r="S13" s="22" t="s">
        <v>113</v>
      </c>
      <c r="T13" s="22" t="s">
        <v>115</v>
      </c>
      <c r="U13" s="22" t="s">
        <v>111</v>
      </c>
      <c r="W13" s="11"/>
      <c r="X13" s="11"/>
      <c r="Y13" s="11"/>
      <c r="Z13" s="11"/>
    </row>
    <row r="14" spans="2:26" s="2" customFormat="1">
      <c r="B14" s="405" t="s">
        <v>117</v>
      </c>
      <c r="C14" s="410"/>
      <c r="D14" s="410"/>
      <c r="E14" s="410"/>
      <c r="F14" s="410"/>
      <c r="G14" s="410"/>
      <c r="H14" s="410"/>
      <c r="I14" s="410"/>
      <c r="J14" s="410"/>
      <c r="K14" s="410"/>
      <c r="L14" s="410"/>
      <c r="M14" s="410"/>
      <c r="N14" s="410"/>
      <c r="O14" s="410"/>
      <c r="P14" s="410"/>
      <c r="Q14" s="410"/>
      <c r="R14" s="410"/>
      <c r="S14" s="410"/>
      <c r="T14" s="410"/>
      <c r="U14" s="411"/>
      <c r="W14" s="11"/>
      <c r="X14" s="11"/>
      <c r="Y14" s="11"/>
      <c r="Z14" s="11"/>
    </row>
    <row r="15" spans="2:26" ht="24.75" customHeight="1">
      <c r="B15" s="389" t="s">
        <v>118</v>
      </c>
      <c r="C15" s="390"/>
      <c r="D15" s="391" t="s">
        <v>344</v>
      </c>
      <c r="E15" s="392"/>
      <c r="F15" s="392"/>
      <c r="G15" s="393"/>
      <c r="H15" s="23">
        <v>7</v>
      </c>
      <c r="I15" s="23">
        <v>7</v>
      </c>
      <c r="J15" s="23">
        <v>7</v>
      </c>
      <c r="K15" s="23">
        <v>7</v>
      </c>
      <c r="L15" s="23">
        <v>7</v>
      </c>
      <c r="M15" s="23">
        <v>7</v>
      </c>
      <c r="N15" s="23">
        <v>7</v>
      </c>
      <c r="O15" s="23">
        <v>7</v>
      </c>
      <c r="P15" s="23">
        <v>7</v>
      </c>
      <c r="Q15" s="23">
        <v>7</v>
      </c>
      <c r="R15" s="23">
        <v>7</v>
      </c>
      <c r="S15" s="23">
        <v>7</v>
      </c>
      <c r="T15" s="23">
        <v>7</v>
      </c>
      <c r="U15" s="23">
        <v>7</v>
      </c>
    </row>
    <row r="16" spans="2:26" ht="24.75" customHeight="1">
      <c r="B16" s="371"/>
      <c r="C16" s="372"/>
      <c r="D16" s="384"/>
      <c r="E16" s="385"/>
      <c r="F16" s="385"/>
      <c r="G16" s="386"/>
      <c r="H16" s="24"/>
      <c r="I16" s="24"/>
      <c r="J16" s="24"/>
      <c r="K16" s="24"/>
      <c r="L16" s="24"/>
      <c r="M16" s="24"/>
      <c r="N16" s="24"/>
      <c r="O16" s="24"/>
      <c r="P16" s="24"/>
      <c r="Q16" s="24"/>
      <c r="R16" s="24"/>
      <c r="S16" s="24"/>
      <c r="T16" s="24"/>
      <c r="U16" s="24"/>
    </row>
    <row r="17" spans="2:21" ht="24.75" customHeight="1">
      <c r="B17" s="371"/>
      <c r="C17" s="372"/>
      <c r="D17" s="384"/>
      <c r="E17" s="385"/>
      <c r="F17" s="385"/>
      <c r="G17" s="386"/>
      <c r="H17" s="24"/>
      <c r="I17" s="24"/>
      <c r="J17" s="24"/>
      <c r="K17" s="24"/>
      <c r="L17" s="24"/>
      <c r="M17" s="24"/>
      <c r="N17" s="24"/>
      <c r="O17" s="24"/>
      <c r="P17" s="24"/>
      <c r="Q17" s="24"/>
      <c r="R17" s="24"/>
      <c r="S17" s="24"/>
      <c r="T17" s="24"/>
      <c r="U17" s="24"/>
    </row>
    <row r="18" spans="2:21" ht="24.75" customHeight="1">
      <c r="B18" s="371"/>
      <c r="C18" s="372"/>
      <c r="D18" s="384"/>
      <c r="E18" s="385"/>
      <c r="F18" s="385"/>
      <c r="G18" s="386"/>
      <c r="H18" s="24"/>
      <c r="I18" s="24"/>
      <c r="J18" s="24"/>
      <c r="K18" s="24"/>
      <c r="L18" s="24"/>
      <c r="M18" s="24"/>
      <c r="N18" s="24"/>
      <c r="O18" s="24"/>
      <c r="P18" s="24"/>
      <c r="Q18" s="24"/>
      <c r="R18" s="24"/>
      <c r="S18" s="24"/>
      <c r="T18" s="24"/>
      <c r="U18" s="24"/>
    </row>
    <row r="19" spans="2:21" ht="24.75" customHeight="1">
      <c r="B19" s="382" t="s">
        <v>119</v>
      </c>
      <c r="C19" s="383"/>
      <c r="D19" s="387" t="s">
        <v>345</v>
      </c>
      <c r="E19" s="388"/>
      <c r="F19" s="388"/>
      <c r="G19" s="388"/>
      <c r="H19" s="66">
        <v>9</v>
      </c>
      <c r="I19" s="66">
        <v>9</v>
      </c>
      <c r="J19" s="66">
        <v>9</v>
      </c>
      <c r="K19" s="66">
        <v>9</v>
      </c>
      <c r="L19" s="66">
        <v>9</v>
      </c>
      <c r="M19" s="66">
        <v>9</v>
      </c>
      <c r="N19" s="66">
        <v>9</v>
      </c>
      <c r="O19" s="66">
        <v>9</v>
      </c>
      <c r="P19" s="66">
        <v>9</v>
      </c>
      <c r="Q19" s="66">
        <v>9</v>
      </c>
      <c r="R19" s="66">
        <v>9</v>
      </c>
      <c r="S19" s="66">
        <v>9</v>
      </c>
      <c r="T19" s="66">
        <v>9</v>
      </c>
      <c r="U19" s="66">
        <v>9</v>
      </c>
    </row>
    <row r="20" spans="2:21" ht="24.75" customHeight="1">
      <c r="B20" s="371"/>
      <c r="C20" s="372"/>
      <c r="D20" s="384"/>
      <c r="E20" s="385"/>
      <c r="F20" s="385"/>
      <c r="G20" s="386"/>
      <c r="H20" s="24"/>
      <c r="I20" s="24"/>
      <c r="J20" s="24"/>
      <c r="K20" s="24"/>
      <c r="L20" s="24"/>
      <c r="M20" s="24"/>
      <c r="N20" s="24"/>
      <c r="O20" s="24"/>
      <c r="P20" s="24"/>
      <c r="Q20" s="24"/>
      <c r="R20" s="24"/>
      <c r="S20" s="24"/>
      <c r="T20" s="24"/>
      <c r="U20" s="24"/>
    </row>
    <row r="21" spans="2:21" ht="24.75" customHeight="1">
      <c r="B21" s="371"/>
      <c r="C21" s="372"/>
      <c r="D21" s="384" t="s">
        <v>346</v>
      </c>
      <c r="E21" s="385"/>
      <c r="F21" s="385"/>
      <c r="G21" s="386"/>
      <c r="H21" s="24">
        <v>75</v>
      </c>
      <c r="I21" s="24"/>
      <c r="J21" s="24"/>
      <c r="K21" s="24">
        <v>288</v>
      </c>
      <c r="L21" s="24"/>
      <c r="M21" s="24">
        <v>75</v>
      </c>
      <c r="N21" s="24">
        <v>75</v>
      </c>
      <c r="O21" s="24"/>
      <c r="P21" s="24"/>
      <c r="Q21" s="24"/>
      <c r="R21" s="24"/>
      <c r="S21" s="24"/>
      <c r="T21" s="24">
        <v>75</v>
      </c>
      <c r="U21" s="24">
        <v>75</v>
      </c>
    </row>
    <row r="22" spans="2:21" ht="24.75" customHeight="1">
      <c r="B22" s="371"/>
      <c r="C22" s="372"/>
      <c r="D22" s="384"/>
      <c r="E22" s="385"/>
      <c r="F22" s="385"/>
      <c r="G22" s="386"/>
      <c r="H22" s="24"/>
      <c r="I22" s="24"/>
      <c r="J22" s="24"/>
      <c r="K22" s="24"/>
      <c r="L22" s="24"/>
      <c r="M22" s="24"/>
      <c r="N22" s="24"/>
      <c r="O22" s="24"/>
      <c r="P22" s="24"/>
      <c r="Q22" s="24"/>
      <c r="R22" s="24"/>
      <c r="S22" s="24"/>
      <c r="T22" s="24"/>
      <c r="U22" s="24"/>
    </row>
    <row r="23" spans="2:21" ht="24.75" customHeight="1">
      <c r="B23" s="382" t="s">
        <v>120</v>
      </c>
      <c r="C23" s="383"/>
      <c r="D23" s="387" t="s">
        <v>345</v>
      </c>
      <c r="E23" s="388"/>
      <c r="F23" s="388"/>
      <c r="G23" s="388"/>
      <c r="H23" s="66">
        <v>9</v>
      </c>
      <c r="I23" s="66">
        <v>9</v>
      </c>
      <c r="J23" s="66">
        <v>9</v>
      </c>
      <c r="K23" s="66">
        <v>9</v>
      </c>
      <c r="L23" s="66">
        <v>9</v>
      </c>
      <c r="M23" s="66">
        <v>9</v>
      </c>
      <c r="N23" s="66">
        <v>9</v>
      </c>
      <c r="O23" s="66">
        <v>9</v>
      </c>
      <c r="P23" s="66">
        <v>9</v>
      </c>
      <c r="Q23" s="66">
        <v>9</v>
      </c>
      <c r="R23" s="66">
        <v>9</v>
      </c>
      <c r="S23" s="66">
        <v>9</v>
      </c>
      <c r="T23" s="66">
        <v>9</v>
      </c>
      <c r="U23" s="66">
        <v>9</v>
      </c>
    </row>
    <row r="24" spans="2:21" ht="24.75" customHeight="1">
      <c r="B24" s="371"/>
      <c r="C24" s="372"/>
      <c r="D24" s="384"/>
      <c r="E24" s="385"/>
      <c r="F24" s="385"/>
      <c r="G24" s="386"/>
      <c r="H24" s="24"/>
      <c r="I24" s="24"/>
      <c r="J24" s="24"/>
      <c r="K24" s="24"/>
      <c r="L24" s="24"/>
      <c r="M24" s="24"/>
      <c r="N24" s="24"/>
      <c r="O24" s="24"/>
      <c r="P24" s="24"/>
      <c r="Q24" s="24"/>
      <c r="R24" s="24"/>
      <c r="S24" s="24"/>
      <c r="T24" s="24"/>
      <c r="U24" s="24"/>
    </row>
    <row r="25" spans="2:21" ht="24.75" customHeight="1">
      <c r="B25" s="371"/>
      <c r="C25" s="372"/>
      <c r="D25" s="384" t="s">
        <v>346</v>
      </c>
      <c r="E25" s="385"/>
      <c r="F25" s="385"/>
      <c r="G25" s="386"/>
      <c r="H25" s="24"/>
      <c r="I25" s="24"/>
      <c r="J25" s="24">
        <v>180</v>
      </c>
      <c r="K25" s="24">
        <v>288</v>
      </c>
      <c r="L25" s="24"/>
      <c r="M25" s="24">
        <v>120</v>
      </c>
      <c r="N25" s="24">
        <v>180</v>
      </c>
      <c r="O25" s="24"/>
      <c r="P25" s="24">
        <v>144</v>
      </c>
      <c r="Q25" s="24">
        <v>75</v>
      </c>
      <c r="R25" s="24">
        <v>75</v>
      </c>
      <c r="S25" s="24">
        <v>75</v>
      </c>
      <c r="T25" s="24">
        <v>75</v>
      </c>
      <c r="U25" s="24">
        <v>75</v>
      </c>
    </row>
    <row r="26" spans="2:21" ht="24.75" customHeight="1">
      <c r="B26" s="371"/>
      <c r="C26" s="372"/>
      <c r="D26" s="384"/>
      <c r="E26" s="385"/>
      <c r="F26" s="385"/>
      <c r="G26" s="386"/>
      <c r="H26" s="24"/>
      <c r="I26" s="24"/>
      <c r="J26" s="24"/>
      <c r="K26" s="24"/>
      <c r="L26" s="24"/>
      <c r="M26" s="24"/>
      <c r="N26" s="24"/>
      <c r="O26" s="24"/>
      <c r="P26" s="24"/>
      <c r="Q26" s="24"/>
      <c r="R26" s="24"/>
      <c r="S26" s="24"/>
      <c r="T26" s="24"/>
      <c r="U26" s="24"/>
    </row>
    <row r="27" spans="2:21" ht="24.75" customHeight="1">
      <c r="B27" s="382" t="s">
        <v>121</v>
      </c>
      <c r="C27" s="383"/>
      <c r="D27" s="387" t="s">
        <v>347</v>
      </c>
      <c r="E27" s="388"/>
      <c r="F27" s="388"/>
      <c r="G27" s="388"/>
      <c r="H27" s="66">
        <v>7</v>
      </c>
      <c r="I27" s="66">
        <v>7</v>
      </c>
      <c r="J27" s="66">
        <v>7</v>
      </c>
      <c r="K27" s="66">
        <v>7</v>
      </c>
      <c r="L27" s="66">
        <v>7</v>
      </c>
      <c r="M27" s="66">
        <v>7</v>
      </c>
      <c r="N27" s="66">
        <v>7</v>
      </c>
      <c r="O27" s="66">
        <v>7</v>
      </c>
      <c r="P27" s="66">
        <v>7</v>
      </c>
      <c r="Q27" s="66">
        <v>7</v>
      </c>
      <c r="R27" s="66">
        <v>7</v>
      </c>
      <c r="S27" s="66">
        <v>7</v>
      </c>
      <c r="T27" s="66">
        <v>7</v>
      </c>
      <c r="U27" s="66">
        <v>7</v>
      </c>
    </row>
    <row r="28" spans="2:21" ht="24.75" customHeight="1">
      <c r="B28" s="371"/>
      <c r="C28" s="372"/>
      <c r="D28" s="384"/>
      <c r="E28" s="385"/>
      <c r="F28" s="385"/>
      <c r="G28" s="386"/>
      <c r="H28" s="24"/>
      <c r="I28" s="24"/>
      <c r="J28" s="24"/>
      <c r="K28" s="24"/>
      <c r="L28" s="24"/>
      <c r="M28" s="24"/>
      <c r="N28" s="24"/>
      <c r="O28" s="24"/>
      <c r="P28" s="24"/>
      <c r="Q28" s="24"/>
      <c r="R28" s="24"/>
      <c r="S28" s="24"/>
      <c r="T28" s="24"/>
      <c r="U28" s="24"/>
    </row>
    <row r="29" spans="2:21" ht="24.75" customHeight="1">
      <c r="B29" s="371"/>
      <c r="C29" s="372"/>
      <c r="D29" s="384"/>
      <c r="E29" s="385"/>
      <c r="F29" s="385"/>
      <c r="G29" s="386"/>
      <c r="H29" s="24"/>
      <c r="I29" s="24"/>
      <c r="J29" s="24"/>
      <c r="K29" s="24"/>
      <c r="L29" s="24"/>
      <c r="M29" s="24"/>
      <c r="N29" s="24"/>
      <c r="O29" s="24"/>
      <c r="P29" s="24"/>
      <c r="Q29" s="24"/>
      <c r="R29" s="24"/>
      <c r="S29" s="24"/>
      <c r="T29" s="24"/>
      <c r="U29" s="24"/>
    </row>
    <row r="30" spans="2:21" ht="24.75" customHeight="1">
      <c r="B30" s="371"/>
      <c r="C30" s="372"/>
      <c r="D30" s="384"/>
      <c r="E30" s="385"/>
      <c r="F30" s="385"/>
      <c r="G30" s="386"/>
      <c r="H30" s="24"/>
      <c r="I30" s="24"/>
      <c r="J30" s="24"/>
      <c r="K30" s="24"/>
      <c r="L30" s="24"/>
      <c r="M30" s="24"/>
      <c r="N30" s="24"/>
      <c r="O30" s="24"/>
      <c r="P30" s="24"/>
      <c r="Q30" s="24"/>
      <c r="R30" s="24"/>
      <c r="S30" s="24"/>
      <c r="T30" s="24"/>
      <c r="U30" s="24"/>
    </row>
    <row r="31" spans="2:21" ht="24.75" customHeight="1">
      <c r="B31" s="382" t="s">
        <v>122</v>
      </c>
      <c r="C31" s="383"/>
      <c r="D31" s="384"/>
      <c r="E31" s="385"/>
      <c r="F31" s="385"/>
      <c r="G31" s="386"/>
      <c r="H31" s="24"/>
      <c r="I31" s="24"/>
      <c r="J31" s="24"/>
      <c r="K31" s="24"/>
      <c r="L31" s="24"/>
      <c r="M31" s="24"/>
      <c r="N31" s="24"/>
      <c r="O31" s="24"/>
      <c r="P31" s="24"/>
      <c r="Q31" s="24"/>
      <c r="R31" s="24"/>
      <c r="S31" s="24"/>
      <c r="T31" s="24"/>
      <c r="U31" s="24"/>
    </row>
    <row r="32" spans="2:21" ht="24.75" customHeight="1">
      <c r="B32" s="371"/>
      <c r="C32" s="372"/>
      <c r="D32" s="384"/>
      <c r="E32" s="385"/>
      <c r="F32" s="385"/>
      <c r="G32" s="386"/>
      <c r="H32" s="24"/>
      <c r="I32" s="24"/>
      <c r="J32" s="24"/>
      <c r="K32" s="24"/>
      <c r="L32" s="24"/>
      <c r="M32" s="24"/>
      <c r="N32" s="24"/>
      <c r="O32" s="24"/>
      <c r="P32" s="24"/>
      <c r="Q32" s="24"/>
      <c r="R32" s="24"/>
      <c r="S32" s="24"/>
      <c r="T32" s="24"/>
      <c r="U32" s="24"/>
    </row>
    <row r="33" spans="2:21" ht="24.75" customHeight="1">
      <c r="B33" s="371"/>
      <c r="C33" s="372"/>
      <c r="D33" s="384"/>
      <c r="E33" s="385"/>
      <c r="F33" s="385"/>
      <c r="G33" s="386"/>
      <c r="H33" s="24"/>
      <c r="I33" s="24"/>
      <c r="J33" s="24"/>
      <c r="K33" s="24"/>
      <c r="L33" s="24"/>
      <c r="M33" s="24"/>
      <c r="N33" s="24"/>
      <c r="O33" s="24"/>
      <c r="P33" s="24"/>
      <c r="Q33" s="24"/>
      <c r="R33" s="24"/>
      <c r="S33" s="24"/>
      <c r="T33" s="24"/>
      <c r="U33" s="24"/>
    </row>
    <row r="34" spans="2:21" ht="24.75" customHeight="1">
      <c r="B34" s="371"/>
      <c r="C34" s="372"/>
      <c r="D34" s="373"/>
      <c r="E34" s="374"/>
      <c r="F34" s="374"/>
      <c r="G34" s="375"/>
      <c r="H34" s="24"/>
      <c r="I34" s="24"/>
      <c r="J34" s="24"/>
      <c r="K34" s="24"/>
      <c r="L34" s="24"/>
      <c r="M34" s="24"/>
      <c r="N34" s="24"/>
      <c r="O34" s="24"/>
      <c r="P34" s="24"/>
      <c r="Q34" s="24"/>
      <c r="R34" s="24"/>
      <c r="S34" s="24"/>
      <c r="T34" s="24"/>
      <c r="U34" s="24"/>
    </row>
    <row r="35" spans="2:21" ht="24" customHeight="1">
      <c r="B35" s="376" t="s">
        <v>123</v>
      </c>
      <c r="C35" s="377"/>
      <c r="D35" s="380" t="s">
        <v>124</v>
      </c>
      <c r="E35" s="381"/>
      <c r="F35" s="25">
        <v>6</v>
      </c>
      <c r="G35" s="26" t="s">
        <v>39</v>
      </c>
      <c r="H35" s="49"/>
      <c r="I35" s="49"/>
      <c r="J35" s="49"/>
      <c r="K35" s="49"/>
      <c r="L35" s="49"/>
      <c r="M35" s="49"/>
      <c r="N35" s="49"/>
      <c r="O35" s="49"/>
      <c r="P35" s="49"/>
      <c r="Q35" s="49"/>
      <c r="R35" s="49"/>
      <c r="S35" s="49"/>
      <c r="T35" s="49"/>
      <c r="U35" s="49"/>
    </row>
    <row r="36" spans="2:21" ht="24" customHeight="1">
      <c r="B36" s="378"/>
      <c r="C36" s="379"/>
      <c r="D36" s="380" t="s">
        <v>125</v>
      </c>
      <c r="E36" s="381"/>
      <c r="F36" s="27">
        <v>182</v>
      </c>
      <c r="G36" s="64" t="s">
        <v>126</v>
      </c>
      <c r="H36" s="49">
        <v>107</v>
      </c>
      <c r="I36" s="49">
        <v>32</v>
      </c>
      <c r="J36" s="49">
        <v>220</v>
      </c>
      <c r="K36" s="49">
        <v>608</v>
      </c>
      <c r="L36" s="49">
        <v>32</v>
      </c>
      <c r="M36" s="49">
        <v>227</v>
      </c>
      <c r="N36" s="49">
        <v>287</v>
      </c>
      <c r="O36" s="49">
        <v>32</v>
      </c>
      <c r="P36" s="49">
        <v>176</v>
      </c>
      <c r="Q36" s="49">
        <v>107</v>
      </c>
      <c r="R36" s="49">
        <v>107</v>
      </c>
      <c r="S36" s="49">
        <v>107</v>
      </c>
      <c r="T36" s="49">
        <v>182</v>
      </c>
      <c r="U36" s="49">
        <v>182</v>
      </c>
    </row>
    <row r="37" spans="2:21" ht="24" customHeight="1">
      <c r="B37" s="265" t="s">
        <v>127</v>
      </c>
      <c r="C37" s="258"/>
      <c r="D37" s="258"/>
      <c r="E37" s="258"/>
      <c r="F37" s="258"/>
      <c r="G37" s="259"/>
      <c r="H37" s="49" t="s">
        <v>348</v>
      </c>
      <c r="I37" s="49" t="s">
        <v>349</v>
      </c>
      <c r="J37" s="49" t="s">
        <v>350</v>
      </c>
      <c r="K37" s="49" t="s">
        <v>351</v>
      </c>
      <c r="L37" s="49" t="s">
        <v>352</v>
      </c>
      <c r="M37" s="49" t="s">
        <v>349</v>
      </c>
      <c r="N37" s="49" t="s">
        <v>353</v>
      </c>
      <c r="O37" s="49" t="s">
        <v>353</v>
      </c>
      <c r="P37" s="49" t="s">
        <v>350</v>
      </c>
      <c r="Q37" s="49" t="s">
        <v>350</v>
      </c>
      <c r="R37" s="49" t="s">
        <v>349</v>
      </c>
      <c r="S37" s="49" t="s">
        <v>353</v>
      </c>
      <c r="T37" s="49" t="s">
        <v>354</v>
      </c>
      <c r="U37" s="49" t="s">
        <v>354</v>
      </c>
    </row>
    <row r="38" spans="2:21" ht="24" customHeight="1">
      <c r="B38" s="265" t="s">
        <v>128</v>
      </c>
      <c r="C38" s="258"/>
      <c r="D38" s="258"/>
      <c r="E38" s="258"/>
      <c r="F38" s="258"/>
      <c r="G38" s="259"/>
      <c r="H38" s="49" t="s">
        <v>348</v>
      </c>
      <c r="I38" s="49" t="s">
        <v>348</v>
      </c>
      <c r="J38" s="49" t="s">
        <v>348</v>
      </c>
      <c r="K38" s="49" t="s">
        <v>348</v>
      </c>
      <c r="L38" s="49" t="s">
        <v>348</v>
      </c>
      <c r="M38" s="49" t="s">
        <v>348</v>
      </c>
      <c r="N38" s="49" t="s">
        <v>348</v>
      </c>
      <c r="O38" s="49" t="s">
        <v>348</v>
      </c>
      <c r="P38" s="49" t="s">
        <v>348</v>
      </c>
      <c r="Q38" s="49" t="s">
        <v>348</v>
      </c>
      <c r="R38" s="49" t="s">
        <v>348</v>
      </c>
      <c r="S38" s="49" t="s">
        <v>348</v>
      </c>
      <c r="T38" s="49" t="s">
        <v>348</v>
      </c>
      <c r="U38" s="49" t="s">
        <v>348</v>
      </c>
    </row>
    <row r="39" spans="2:21" ht="67.5" customHeight="1">
      <c r="B39" s="265" t="s">
        <v>129</v>
      </c>
      <c r="C39" s="258"/>
      <c r="D39" s="258"/>
      <c r="E39" s="258"/>
      <c r="F39" s="258"/>
      <c r="G39" s="259"/>
      <c r="H39" s="50"/>
      <c r="I39" s="51"/>
      <c r="J39" s="51"/>
      <c r="K39" s="51"/>
      <c r="L39" s="51"/>
      <c r="M39" s="51"/>
      <c r="N39" s="51"/>
      <c r="O39" s="51"/>
      <c r="P39" s="51"/>
      <c r="Q39" s="51"/>
      <c r="R39" s="51"/>
      <c r="S39" s="51"/>
      <c r="T39" s="51"/>
      <c r="U39" s="51"/>
    </row>
  </sheetData>
  <mergeCells count="79">
    <mergeCell ref="N3:N4"/>
    <mergeCell ref="B3:C4"/>
    <mergeCell ref="D3:E4"/>
    <mergeCell ref="F3:G4"/>
    <mergeCell ref="H3:L4"/>
    <mergeCell ref="M3:M4"/>
    <mergeCell ref="B7:C8"/>
    <mergeCell ref="D7:G8"/>
    <mergeCell ref="H7:J7"/>
    <mergeCell ref="K7:K8"/>
    <mergeCell ref="L7:M8"/>
    <mergeCell ref="O7:P8"/>
    <mergeCell ref="Q7:Q8"/>
    <mergeCell ref="R7:S7"/>
    <mergeCell ref="T7:U7"/>
    <mergeCell ref="H8:I8"/>
    <mergeCell ref="R8:S8"/>
    <mergeCell ref="T8:U8"/>
    <mergeCell ref="N7:N8"/>
    <mergeCell ref="B15:C15"/>
    <mergeCell ref="D15:G15"/>
    <mergeCell ref="B9:G9"/>
    <mergeCell ref="H9:U9"/>
    <mergeCell ref="B10:D11"/>
    <mergeCell ref="E10:G10"/>
    <mergeCell ref="H10:S10"/>
    <mergeCell ref="T10:U10"/>
    <mergeCell ref="E11:G11"/>
    <mergeCell ref="H11:S11"/>
    <mergeCell ref="T11:U11"/>
    <mergeCell ref="B12:C12"/>
    <mergeCell ref="D12:G12"/>
    <mergeCell ref="B13:C13"/>
    <mergeCell ref="D13:G13"/>
    <mergeCell ref="B14:U14"/>
    <mergeCell ref="B16:C16"/>
    <mergeCell ref="D16:G16"/>
    <mergeCell ref="B17:C17"/>
    <mergeCell ref="D17:G17"/>
    <mergeCell ref="B18:C18"/>
    <mergeCell ref="D18:G18"/>
    <mergeCell ref="B19:C19"/>
    <mergeCell ref="D19:G19"/>
    <mergeCell ref="B20:C20"/>
    <mergeCell ref="D20:G20"/>
    <mergeCell ref="B21:C21"/>
    <mergeCell ref="D21:G21"/>
    <mergeCell ref="B22:C22"/>
    <mergeCell ref="D22:G22"/>
    <mergeCell ref="B23:C23"/>
    <mergeCell ref="D23:G23"/>
    <mergeCell ref="B24:C24"/>
    <mergeCell ref="D24:G24"/>
    <mergeCell ref="B25:C25"/>
    <mergeCell ref="D25:G25"/>
    <mergeCell ref="B26:C26"/>
    <mergeCell ref="D26:G26"/>
    <mergeCell ref="B27:C27"/>
    <mergeCell ref="D27:G27"/>
    <mergeCell ref="B28:C28"/>
    <mergeCell ref="D28:G28"/>
    <mergeCell ref="B29:C29"/>
    <mergeCell ref="D29:G29"/>
    <mergeCell ref="B30:C30"/>
    <mergeCell ref="D30:G30"/>
    <mergeCell ref="B31:C31"/>
    <mergeCell ref="D31:G31"/>
    <mergeCell ref="B32:C32"/>
    <mergeCell ref="D32:G32"/>
    <mergeCell ref="B33:C33"/>
    <mergeCell ref="D33:G33"/>
    <mergeCell ref="B38:G38"/>
    <mergeCell ref="B39:G39"/>
    <mergeCell ref="B34:C34"/>
    <mergeCell ref="D34:G34"/>
    <mergeCell ref="B35:C36"/>
    <mergeCell ref="D35:E35"/>
    <mergeCell ref="D36:E36"/>
    <mergeCell ref="B37:G37"/>
  </mergeCells>
  <phoneticPr fontId="7"/>
  <dataValidations count="2">
    <dataValidation type="list" allowBlank="1" showInputMessage="1" showErrorMessage="1" sqref="O7:P8 JK7:JL8 TG7:TH8 ADC7:ADD8 AMY7:AMZ8 AWU7:AWV8 BGQ7:BGR8 BQM7:BQN8 CAI7:CAJ8 CKE7:CKF8 CUA7:CUB8 DDW7:DDX8 DNS7:DNT8 DXO7:DXP8 EHK7:EHL8 ERG7:ERH8 FBC7:FBD8 FKY7:FKZ8 FUU7:FUV8 GEQ7:GER8 GOM7:GON8 GYI7:GYJ8 HIE7:HIF8 HSA7:HSB8 IBW7:IBX8 ILS7:ILT8 IVO7:IVP8 JFK7:JFL8 JPG7:JPH8 JZC7:JZD8 KIY7:KIZ8 KSU7:KSV8 LCQ7:LCR8 LMM7:LMN8 LWI7:LWJ8 MGE7:MGF8 MQA7:MQB8 MZW7:MZX8 NJS7:NJT8 NTO7:NTP8 ODK7:ODL8 ONG7:ONH8 OXC7:OXD8 PGY7:PGZ8 PQU7:PQV8 QAQ7:QAR8 QKM7:QKN8 QUI7:QUJ8 REE7:REF8 ROA7:ROB8 RXW7:RXX8 SHS7:SHT8 SRO7:SRP8 TBK7:TBL8 TLG7:TLH8 TVC7:TVD8 UEY7:UEZ8 UOU7:UOV8 UYQ7:UYR8 VIM7:VIN8 VSI7:VSJ8 WCE7:WCF8 WMA7:WMB8 WVW7:WVX8 O65543:P65544 JK65543:JL65544 TG65543:TH65544 ADC65543:ADD65544 AMY65543:AMZ65544 AWU65543:AWV65544 BGQ65543:BGR65544 BQM65543:BQN65544 CAI65543:CAJ65544 CKE65543:CKF65544 CUA65543:CUB65544 DDW65543:DDX65544 DNS65543:DNT65544 DXO65543:DXP65544 EHK65543:EHL65544 ERG65543:ERH65544 FBC65543:FBD65544 FKY65543:FKZ65544 FUU65543:FUV65544 GEQ65543:GER65544 GOM65543:GON65544 GYI65543:GYJ65544 HIE65543:HIF65544 HSA65543:HSB65544 IBW65543:IBX65544 ILS65543:ILT65544 IVO65543:IVP65544 JFK65543:JFL65544 JPG65543:JPH65544 JZC65543:JZD65544 KIY65543:KIZ65544 KSU65543:KSV65544 LCQ65543:LCR65544 LMM65543:LMN65544 LWI65543:LWJ65544 MGE65543:MGF65544 MQA65543:MQB65544 MZW65543:MZX65544 NJS65543:NJT65544 NTO65543:NTP65544 ODK65543:ODL65544 ONG65543:ONH65544 OXC65543:OXD65544 PGY65543:PGZ65544 PQU65543:PQV65544 QAQ65543:QAR65544 QKM65543:QKN65544 QUI65543:QUJ65544 REE65543:REF65544 ROA65543:ROB65544 RXW65543:RXX65544 SHS65543:SHT65544 SRO65543:SRP65544 TBK65543:TBL65544 TLG65543:TLH65544 TVC65543:TVD65544 UEY65543:UEZ65544 UOU65543:UOV65544 UYQ65543:UYR65544 VIM65543:VIN65544 VSI65543:VSJ65544 WCE65543:WCF65544 WMA65543:WMB65544 WVW65543:WVX65544 O131079:P131080 JK131079:JL131080 TG131079:TH131080 ADC131079:ADD131080 AMY131079:AMZ131080 AWU131079:AWV131080 BGQ131079:BGR131080 BQM131079:BQN131080 CAI131079:CAJ131080 CKE131079:CKF131080 CUA131079:CUB131080 DDW131079:DDX131080 DNS131079:DNT131080 DXO131079:DXP131080 EHK131079:EHL131080 ERG131079:ERH131080 FBC131079:FBD131080 FKY131079:FKZ131080 FUU131079:FUV131080 GEQ131079:GER131080 GOM131079:GON131080 GYI131079:GYJ131080 HIE131079:HIF131080 HSA131079:HSB131080 IBW131079:IBX131080 ILS131079:ILT131080 IVO131079:IVP131080 JFK131079:JFL131080 JPG131079:JPH131080 JZC131079:JZD131080 KIY131079:KIZ131080 KSU131079:KSV131080 LCQ131079:LCR131080 LMM131079:LMN131080 LWI131079:LWJ131080 MGE131079:MGF131080 MQA131079:MQB131080 MZW131079:MZX131080 NJS131079:NJT131080 NTO131079:NTP131080 ODK131079:ODL131080 ONG131079:ONH131080 OXC131079:OXD131080 PGY131079:PGZ131080 PQU131079:PQV131080 QAQ131079:QAR131080 QKM131079:QKN131080 QUI131079:QUJ131080 REE131079:REF131080 ROA131079:ROB131080 RXW131079:RXX131080 SHS131079:SHT131080 SRO131079:SRP131080 TBK131079:TBL131080 TLG131079:TLH131080 TVC131079:TVD131080 UEY131079:UEZ131080 UOU131079:UOV131080 UYQ131079:UYR131080 VIM131079:VIN131080 VSI131079:VSJ131080 WCE131079:WCF131080 WMA131079:WMB131080 WVW131079:WVX131080 O196615:P196616 JK196615:JL196616 TG196615:TH196616 ADC196615:ADD196616 AMY196615:AMZ196616 AWU196615:AWV196616 BGQ196615:BGR196616 BQM196615:BQN196616 CAI196615:CAJ196616 CKE196615:CKF196616 CUA196615:CUB196616 DDW196615:DDX196616 DNS196615:DNT196616 DXO196615:DXP196616 EHK196615:EHL196616 ERG196615:ERH196616 FBC196615:FBD196616 FKY196615:FKZ196616 FUU196615:FUV196616 GEQ196615:GER196616 GOM196615:GON196616 GYI196615:GYJ196616 HIE196615:HIF196616 HSA196615:HSB196616 IBW196615:IBX196616 ILS196615:ILT196616 IVO196615:IVP196616 JFK196615:JFL196616 JPG196615:JPH196616 JZC196615:JZD196616 KIY196615:KIZ196616 KSU196615:KSV196616 LCQ196615:LCR196616 LMM196615:LMN196616 LWI196615:LWJ196616 MGE196615:MGF196616 MQA196615:MQB196616 MZW196615:MZX196616 NJS196615:NJT196616 NTO196615:NTP196616 ODK196615:ODL196616 ONG196615:ONH196616 OXC196615:OXD196616 PGY196615:PGZ196616 PQU196615:PQV196616 QAQ196615:QAR196616 QKM196615:QKN196616 QUI196615:QUJ196616 REE196615:REF196616 ROA196615:ROB196616 RXW196615:RXX196616 SHS196615:SHT196616 SRO196615:SRP196616 TBK196615:TBL196616 TLG196615:TLH196616 TVC196615:TVD196616 UEY196615:UEZ196616 UOU196615:UOV196616 UYQ196615:UYR196616 VIM196615:VIN196616 VSI196615:VSJ196616 WCE196615:WCF196616 WMA196615:WMB196616 WVW196615:WVX196616 O262151:P262152 JK262151:JL262152 TG262151:TH262152 ADC262151:ADD262152 AMY262151:AMZ262152 AWU262151:AWV262152 BGQ262151:BGR262152 BQM262151:BQN262152 CAI262151:CAJ262152 CKE262151:CKF262152 CUA262151:CUB262152 DDW262151:DDX262152 DNS262151:DNT262152 DXO262151:DXP262152 EHK262151:EHL262152 ERG262151:ERH262152 FBC262151:FBD262152 FKY262151:FKZ262152 FUU262151:FUV262152 GEQ262151:GER262152 GOM262151:GON262152 GYI262151:GYJ262152 HIE262151:HIF262152 HSA262151:HSB262152 IBW262151:IBX262152 ILS262151:ILT262152 IVO262151:IVP262152 JFK262151:JFL262152 JPG262151:JPH262152 JZC262151:JZD262152 KIY262151:KIZ262152 KSU262151:KSV262152 LCQ262151:LCR262152 LMM262151:LMN262152 LWI262151:LWJ262152 MGE262151:MGF262152 MQA262151:MQB262152 MZW262151:MZX262152 NJS262151:NJT262152 NTO262151:NTP262152 ODK262151:ODL262152 ONG262151:ONH262152 OXC262151:OXD262152 PGY262151:PGZ262152 PQU262151:PQV262152 QAQ262151:QAR262152 QKM262151:QKN262152 QUI262151:QUJ262152 REE262151:REF262152 ROA262151:ROB262152 RXW262151:RXX262152 SHS262151:SHT262152 SRO262151:SRP262152 TBK262151:TBL262152 TLG262151:TLH262152 TVC262151:TVD262152 UEY262151:UEZ262152 UOU262151:UOV262152 UYQ262151:UYR262152 VIM262151:VIN262152 VSI262151:VSJ262152 WCE262151:WCF262152 WMA262151:WMB262152 WVW262151:WVX262152 O327687:P327688 JK327687:JL327688 TG327687:TH327688 ADC327687:ADD327688 AMY327687:AMZ327688 AWU327687:AWV327688 BGQ327687:BGR327688 BQM327687:BQN327688 CAI327687:CAJ327688 CKE327687:CKF327688 CUA327687:CUB327688 DDW327687:DDX327688 DNS327687:DNT327688 DXO327687:DXP327688 EHK327687:EHL327688 ERG327687:ERH327688 FBC327687:FBD327688 FKY327687:FKZ327688 FUU327687:FUV327688 GEQ327687:GER327688 GOM327687:GON327688 GYI327687:GYJ327688 HIE327687:HIF327688 HSA327687:HSB327688 IBW327687:IBX327688 ILS327687:ILT327688 IVO327687:IVP327688 JFK327687:JFL327688 JPG327687:JPH327688 JZC327687:JZD327688 KIY327687:KIZ327688 KSU327687:KSV327688 LCQ327687:LCR327688 LMM327687:LMN327688 LWI327687:LWJ327688 MGE327687:MGF327688 MQA327687:MQB327688 MZW327687:MZX327688 NJS327687:NJT327688 NTO327687:NTP327688 ODK327687:ODL327688 ONG327687:ONH327688 OXC327687:OXD327688 PGY327687:PGZ327688 PQU327687:PQV327688 QAQ327687:QAR327688 QKM327687:QKN327688 QUI327687:QUJ327688 REE327687:REF327688 ROA327687:ROB327688 RXW327687:RXX327688 SHS327687:SHT327688 SRO327687:SRP327688 TBK327687:TBL327688 TLG327687:TLH327688 TVC327687:TVD327688 UEY327687:UEZ327688 UOU327687:UOV327688 UYQ327687:UYR327688 VIM327687:VIN327688 VSI327687:VSJ327688 WCE327687:WCF327688 WMA327687:WMB327688 WVW327687:WVX327688 O393223:P393224 JK393223:JL393224 TG393223:TH393224 ADC393223:ADD393224 AMY393223:AMZ393224 AWU393223:AWV393224 BGQ393223:BGR393224 BQM393223:BQN393224 CAI393223:CAJ393224 CKE393223:CKF393224 CUA393223:CUB393224 DDW393223:DDX393224 DNS393223:DNT393224 DXO393223:DXP393224 EHK393223:EHL393224 ERG393223:ERH393224 FBC393223:FBD393224 FKY393223:FKZ393224 FUU393223:FUV393224 GEQ393223:GER393224 GOM393223:GON393224 GYI393223:GYJ393224 HIE393223:HIF393224 HSA393223:HSB393224 IBW393223:IBX393224 ILS393223:ILT393224 IVO393223:IVP393224 JFK393223:JFL393224 JPG393223:JPH393224 JZC393223:JZD393224 KIY393223:KIZ393224 KSU393223:KSV393224 LCQ393223:LCR393224 LMM393223:LMN393224 LWI393223:LWJ393224 MGE393223:MGF393224 MQA393223:MQB393224 MZW393223:MZX393224 NJS393223:NJT393224 NTO393223:NTP393224 ODK393223:ODL393224 ONG393223:ONH393224 OXC393223:OXD393224 PGY393223:PGZ393224 PQU393223:PQV393224 QAQ393223:QAR393224 QKM393223:QKN393224 QUI393223:QUJ393224 REE393223:REF393224 ROA393223:ROB393224 RXW393223:RXX393224 SHS393223:SHT393224 SRO393223:SRP393224 TBK393223:TBL393224 TLG393223:TLH393224 TVC393223:TVD393224 UEY393223:UEZ393224 UOU393223:UOV393224 UYQ393223:UYR393224 VIM393223:VIN393224 VSI393223:VSJ393224 WCE393223:WCF393224 WMA393223:WMB393224 WVW393223:WVX393224 O458759:P458760 JK458759:JL458760 TG458759:TH458760 ADC458759:ADD458760 AMY458759:AMZ458760 AWU458759:AWV458760 BGQ458759:BGR458760 BQM458759:BQN458760 CAI458759:CAJ458760 CKE458759:CKF458760 CUA458759:CUB458760 DDW458759:DDX458760 DNS458759:DNT458760 DXO458759:DXP458760 EHK458759:EHL458760 ERG458759:ERH458760 FBC458759:FBD458760 FKY458759:FKZ458760 FUU458759:FUV458760 GEQ458759:GER458760 GOM458759:GON458760 GYI458759:GYJ458760 HIE458759:HIF458760 HSA458759:HSB458760 IBW458759:IBX458760 ILS458759:ILT458760 IVO458759:IVP458760 JFK458759:JFL458760 JPG458759:JPH458760 JZC458759:JZD458760 KIY458759:KIZ458760 KSU458759:KSV458760 LCQ458759:LCR458760 LMM458759:LMN458760 LWI458759:LWJ458760 MGE458759:MGF458760 MQA458759:MQB458760 MZW458759:MZX458760 NJS458759:NJT458760 NTO458759:NTP458760 ODK458759:ODL458760 ONG458759:ONH458760 OXC458759:OXD458760 PGY458759:PGZ458760 PQU458759:PQV458760 QAQ458759:QAR458760 QKM458759:QKN458760 QUI458759:QUJ458760 REE458759:REF458760 ROA458759:ROB458760 RXW458759:RXX458760 SHS458759:SHT458760 SRO458759:SRP458760 TBK458759:TBL458760 TLG458759:TLH458760 TVC458759:TVD458760 UEY458759:UEZ458760 UOU458759:UOV458760 UYQ458759:UYR458760 VIM458759:VIN458760 VSI458759:VSJ458760 WCE458759:WCF458760 WMA458759:WMB458760 WVW458759:WVX458760 O524295:P524296 JK524295:JL524296 TG524295:TH524296 ADC524295:ADD524296 AMY524295:AMZ524296 AWU524295:AWV524296 BGQ524295:BGR524296 BQM524295:BQN524296 CAI524295:CAJ524296 CKE524295:CKF524296 CUA524295:CUB524296 DDW524295:DDX524296 DNS524295:DNT524296 DXO524295:DXP524296 EHK524295:EHL524296 ERG524295:ERH524296 FBC524295:FBD524296 FKY524295:FKZ524296 FUU524295:FUV524296 GEQ524295:GER524296 GOM524295:GON524296 GYI524295:GYJ524296 HIE524295:HIF524296 HSA524295:HSB524296 IBW524295:IBX524296 ILS524295:ILT524296 IVO524295:IVP524296 JFK524295:JFL524296 JPG524295:JPH524296 JZC524295:JZD524296 KIY524295:KIZ524296 KSU524295:KSV524296 LCQ524295:LCR524296 LMM524295:LMN524296 LWI524295:LWJ524296 MGE524295:MGF524296 MQA524295:MQB524296 MZW524295:MZX524296 NJS524295:NJT524296 NTO524295:NTP524296 ODK524295:ODL524296 ONG524295:ONH524296 OXC524295:OXD524296 PGY524295:PGZ524296 PQU524295:PQV524296 QAQ524295:QAR524296 QKM524295:QKN524296 QUI524295:QUJ524296 REE524295:REF524296 ROA524295:ROB524296 RXW524295:RXX524296 SHS524295:SHT524296 SRO524295:SRP524296 TBK524295:TBL524296 TLG524295:TLH524296 TVC524295:TVD524296 UEY524295:UEZ524296 UOU524295:UOV524296 UYQ524295:UYR524296 VIM524295:VIN524296 VSI524295:VSJ524296 WCE524295:WCF524296 WMA524295:WMB524296 WVW524295:WVX524296 O589831:P589832 JK589831:JL589832 TG589831:TH589832 ADC589831:ADD589832 AMY589831:AMZ589832 AWU589831:AWV589832 BGQ589831:BGR589832 BQM589831:BQN589832 CAI589831:CAJ589832 CKE589831:CKF589832 CUA589831:CUB589832 DDW589831:DDX589832 DNS589831:DNT589832 DXO589831:DXP589832 EHK589831:EHL589832 ERG589831:ERH589832 FBC589831:FBD589832 FKY589831:FKZ589832 FUU589831:FUV589832 GEQ589831:GER589832 GOM589831:GON589832 GYI589831:GYJ589832 HIE589831:HIF589832 HSA589831:HSB589832 IBW589831:IBX589832 ILS589831:ILT589832 IVO589831:IVP589832 JFK589831:JFL589832 JPG589831:JPH589832 JZC589831:JZD589832 KIY589831:KIZ589832 KSU589831:KSV589832 LCQ589831:LCR589832 LMM589831:LMN589832 LWI589831:LWJ589832 MGE589831:MGF589832 MQA589831:MQB589832 MZW589831:MZX589832 NJS589831:NJT589832 NTO589831:NTP589832 ODK589831:ODL589832 ONG589831:ONH589832 OXC589831:OXD589832 PGY589831:PGZ589832 PQU589831:PQV589832 QAQ589831:QAR589832 QKM589831:QKN589832 QUI589831:QUJ589832 REE589831:REF589832 ROA589831:ROB589832 RXW589831:RXX589832 SHS589831:SHT589832 SRO589831:SRP589832 TBK589831:TBL589832 TLG589831:TLH589832 TVC589831:TVD589832 UEY589831:UEZ589832 UOU589831:UOV589832 UYQ589831:UYR589832 VIM589831:VIN589832 VSI589831:VSJ589832 WCE589831:WCF589832 WMA589831:WMB589832 WVW589831:WVX589832 O655367:P655368 JK655367:JL655368 TG655367:TH655368 ADC655367:ADD655368 AMY655367:AMZ655368 AWU655367:AWV655368 BGQ655367:BGR655368 BQM655367:BQN655368 CAI655367:CAJ655368 CKE655367:CKF655368 CUA655367:CUB655368 DDW655367:DDX655368 DNS655367:DNT655368 DXO655367:DXP655368 EHK655367:EHL655368 ERG655367:ERH655368 FBC655367:FBD655368 FKY655367:FKZ655368 FUU655367:FUV655368 GEQ655367:GER655368 GOM655367:GON655368 GYI655367:GYJ655368 HIE655367:HIF655368 HSA655367:HSB655368 IBW655367:IBX655368 ILS655367:ILT655368 IVO655367:IVP655368 JFK655367:JFL655368 JPG655367:JPH655368 JZC655367:JZD655368 KIY655367:KIZ655368 KSU655367:KSV655368 LCQ655367:LCR655368 LMM655367:LMN655368 LWI655367:LWJ655368 MGE655367:MGF655368 MQA655367:MQB655368 MZW655367:MZX655368 NJS655367:NJT655368 NTO655367:NTP655368 ODK655367:ODL655368 ONG655367:ONH655368 OXC655367:OXD655368 PGY655367:PGZ655368 PQU655367:PQV655368 QAQ655367:QAR655368 QKM655367:QKN655368 QUI655367:QUJ655368 REE655367:REF655368 ROA655367:ROB655368 RXW655367:RXX655368 SHS655367:SHT655368 SRO655367:SRP655368 TBK655367:TBL655368 TLG655367:TLH655368 TVC655367:TVD655368 UEY655367:UEZ655368 UOU655367:UOV655368 UYQ655367:UYR655368 VIM655367:VIN655368 VSI655367:VSJ655368 WCE655367:WCF655368 WMA655367:WMB655368 WVW655367:WVX655368 O720903:P720904 JK720903:JL720904 TG720903:TH720904 ADC720903:ADD720904 AMY720903:AMZ720904 AWU720903:AWV720904 BGQ720903:BGR720904 BQM720903:BQN720904 CAI720903:CAJ720904 CKE720903:CKF720904 CUA720903:CUB720904 DDW720903:DDX720904 DNS720903:DNT720904 DXO720903:DXP720904 EHK720903:EHL720904 ERG720903:ERH720904 FBC720903:FBD720904 FKY720903:FKZ720904 FUU720903:FUV720904 GEQ720903:GER720904 GOM720903:GON720904 GYI720903:GYJ720904 HIE720903:HIF720904 HSA720903:HSB720904 IBW720903:IBX720904 ILS720903:ILT720904 IVO720903:IVP720904 JFK720903:JFL720904 JPG720903:JPH720904 JZC720903:JZD720904 KIY720903:KIZ720904 KSU720903:KSV720904 LCQ720903:LCR720904 LMM720903:LMN720904 LWI720903:LWJ720904 MGE720903:MGF720904 MQA720903:MQB720904 MZW720903:MZX720904 NJS720903:NJT720904 NTO720903:NTP720904 ODK720903:ODL720904 ONG720903:ONH720904 OXC720903:OXD720904 PGY720903:PGZ720904 PQU720903:PQV720904 QAQ720903:QAR720904 QKM720903:QKN720904 QUI720903:QUJ720904 REE720903:REF720904 ROA720903:ROB720904 RXW720903:RXX720904 SHS720903:SHT720904 SRO720903:SRP720904 TBK720903:TBL720904 TLG720903:TLH720904 TVC720903:TVD720904 UEY720903:UEZ720904 UOU720903:UOV720904 UYQ720903:UYR720904 VIM720903:VIN720904 VSI720903:VSJ720904 WCE720903:WCF720904 WMA720903:WMB720904 WVW720903:WVX720904 O786439:P786440 JK786439:JL786440 TG786439:TH786440 ADC786439:ADD786440 AMY786439:AMZ786440 AWU786439:AWV786440 BGQ786439:BGR786440 BQM786439:BQN786440 CAI786439:CAJ786440 CKE786439:CKF786440 CUA786439:CUB786440 DDW786439:DDX786440 DNS786439:DNT786440 DXO786439:DXP786440 EHK786439:EHL786440 ERG786439:ERH786440 FBC786439:FBD786440 FKY786439:FKZ786440 FUU786439:FUV786440 GEQ786439:GER786440 GOM786439:GON786440 GYI786439:GYJ786440 HIE786439:HIF786440 HSA786439:HSB786440 IBW786439:IBX786440 ILS786439:ILT786440 IVO786439:IVP786440 JFK786439:JFL786440 JPG786439:JPH786440 JZC786439:JZD786440 KIY786439:KIZ786440 KSU786439:KSV786440 LCQ786439:LCR786440 LMM786439:LMN786440 LWI786439:LWJ786440 MGE786439:MGF786440 MQA786439:MQB786440 MZW786439:MZX786440 NJS786439:NJT786440 NTO786439:NTP786440 ODK786439:ODL786440 ONG786439:ONH786440 OXC786439:OXD786440 PGY786439:PGZ786440 PQU786439:PQV786440 QAQ786439:QAR786440 QKM786439:QKN786440 QUI786439:QUJ786440 REE786439:REF786440 ROA786439:ROB786440 RXW786439:RXX786440 SHS786439:SHT786440 SRO786439:SRP786440 TBK786439:TBL786440 TLG786439:TLH786440 TVC786439:TVD786440 UEY786439:UEZ786440 UOU786439:UOV786440 UYQ786439:UYR786440 VIM786439:VIN786440 VSI786439:VSJ786440 WCE786439:WCF786440 WMA786439:WMB786440 WVW786439:WVX786440 O851975:P851976 JK851975:JL851976 TG851975:TH851976 ADC851975:ADD851976 AMY851975:AMZ851976 AWU851975:AWV851976 BGQ851975:BGR851976 BQM851975:BQN851976 CAI851975:CAJ851976 CKE851975:CKF851976 CUA851975:CUB851976 DDW851975:DDX851976 DNS851975:DNT851976 DXO851975:DXP851976 EHK851975:EHL851976 ERG851975:ERH851976 FBC851975:FBD851976 FKY851975:FKZ851976 FUU851975:FUV851976 GEQ851975:GER851976 GOM851975:GON851976 GYI851975:GYJ851976 HIE851975:HIF851976 HSA851975:HSB851976 IBW851975:IBX851976 ILS851975:ILT851976 IVO851975:IVP851976 JFK851975:JFL851976 JPG851975:JPH851976 JZC851975:JZD851976 KIY851975:KIZ851976 KSU851975:KSV851976 LCQ851975:LCR851976 LMM851975:LMN851976 LWI851975:LWJ851976 MGE851975:MGF851976 MQA851975:MQB851976 MZW851975:MZX851976 NJS851975:NJT851976 NTO851975:NTP851976 ODK851975:ODL851976 ONG851975:ONH851976 OXC851975:OXD851976 PGY851975:PGZ851976 PQU851975:PQV851976 QAQ851975:QAR851976 QKM851975:QKN851976 QUI851975:QUJ851976 REE851975:REF851976 ROA851975:ROB851976 RXW851975:RXX851976 SHS851975:SHT851976 SRO851975:SRP851976 TBK851975:TBL851976 TLG851975:TLH851976 TVC851975:TVD851976 UEY851975:UEZ851976 UOU851975:UOV851976 UYQ851975:UYR851976 VIM851975:VIN851976 VSI851975:VSJ851976 WCE851975:WCF851976 WMA851975:WMB851976 WVW851975:WVX851976 O917511:P917512 JK917511:JL917512 TG917511:TH917512 ADC917511:ADD917512 AMY917511:AMZ917512 AWU917511:AWV917512 BGQ917511:BGR917512 BQM917511:BQN917512 CAI917511:CAJ917512 CKE917511:CKF917512 CUA917511:CUB917512 DDW917511:DDX917512 DNS917511:DNT917512 DXO917511:DXP917512 EHK917511:EHL917512 ERG917511:ERH917512 FBC917511:FBD917512 FKY917511:FKZ917512 FUU917511:FUV917512 GEQ917511:GER917512 GOM917511:GON917512 GYI917511:GYJ917512 HIE917511:HIF917512 HSA917511:HSB917512 IBW917511:IBX917512 ILS917511:ILT917512 IVO917511:IVP917512 JFK917511:JFL917512 JPG917511:JPH917512 JZC917511:JZD917512 KIY917511:KIZ917512 KSU917511:KSV917512 LCQ917511:LCR917512 LMM917511:LMN917512 LWI917511:LWJ917512 MGE917511:MGF917512 MQA917511:MQB917512 MZW917511:MZX917512 NJS917511:NJT917512 NTO917511:NTP917512 ODK917511:ODL917512 ONG917511:ONH917512 OXC917511:OXD917512 PGY917511:PGZ917512 PQU917511:PQV917512 QAQ917511:QAR917512 QKM917511:QKN917512 QUI917511:QUJ917512 REE917511:REF917512 ROA917511:ROB917512 RXW917511:RXX917512 SHS917511:SHT917512 SRO917511:SRP917512 TBK917511:TBL917512 TLG917511:TLH917512 TVC917511:TVD917512 UEY917511:UEZ917512 UOU917511:UOV917512 UYQ917511:UYR917512 VIM917511:VIN917512 VSI917511:VSJ917512 WCE917511:WCF917512 WMA917511:WMB917512 WVW917511:WVX917512 O983047:P983048 JK983047:JL983048 TG983047:TH983048 ADC983047:ADD983048 AMY983047:AMZ983048 AWU983047:AWV983048 BGQ983047:BGR983048 BQM983047:BQN983048 CAI983047:CAJ983048 CKE983047:CKF983048 CUA983047:CUB983048 DDW983047:DDX983048 DNS983047:DNT983048 DXO983047:DXP983048 EHK983047:EHL983048 ERG983047:ERH983048 FBC983047:FBD983048 FKY983047:FKZ983048 FUU983047:FUV983048 GEQ983047:GER983048 GOM983047:GON983048 GYI983047:GYJ983048 HIE983047:HIF983048 HSA983047:HSB983048 IBW983047:IBX983048 ILS983047:ILT983048 IVO983047:IVP983048 JFK983047:JFL983048 JPG983047:JPH983048 JZC983047:JZD983048 KIY983047:KIZ983048 KSU983047:KSV983048 LCQ983047:LCR983048 LMM983047:LMN983048 LWI983047:LWJ983048 MGE983047:MGF983048 MQA983047:MQB983048 MZW983047:MZX983048 NJS983047:NJT983048 NTO983047:NTP983048 ODK983047:ODL983048 ONG983047:ONH983048 OXC983047:OXD983048 PGY983047:PGZ983048 PQU983047:PQV983048 QAQ983047:QAR983048 QKM983047:QKN983048 QUI983047:QUJ983048 REE983047:REF983048 ROA983047:ROB983048 RXW983047:RXX983048 SHS983047:SHT983048 SRO983047:SRP983048 TBK983047:TBL983048 TLG983047:TLH983048 TVC983047:TVD983048 UEY983047:UEZ983048 UOU983047:UOV983048 UYQ983047:UYR983048 VIM983047:VIN983048 VSI983047:VSJ983048 WCE983047:WCF983048 WMA983047:WMB983048 WVW983047:WVX983048">
      <formula1>$X$5:$X$12</formula1>
    </dataValidation>
    <dataValidation type="list" allowBlank="1" showInputMessage="1" showErrorMessage="1" sqref="L7:M8 JH7:JI8 TD7:TE8 ACZ7:ADA8 AMV7:AMW8 AWR7:AWS8 BGN7:BGO8 BQJ7:BQK8 CAF7:CAG8 CKB7:CKC8 CTX7:CTY8 DDT7:DDU8 DNP7:DNQ8 DXL7:DXM8 EHH7:EHI8 ERD7:ERE8 FAZ7:FBA8 FKV7:FKW8 FUR7:FUS8 GEN7:GEO8 GOJ7:GOK8 GYF7:GYG8 HIB7:HIC8 HRX7:HRY8 IBT7:IBU8 ILP7:ILQ8 IVL7:IVM8 JFH7:JFI8 JPD7:JPE8 JYZ7:JZA8 KIV7:KIW8 KSR7:KSS8 LCN7:LCO8 LMJ7:LMK8 LWF7:LWG8 MGB7:MGC8 MPX7:MPY8 MZT7:MZU8 NJP7:NJQ8 NTL7:NTM8 ODH7:ODI8 OND7:ONE8 OWZ7:OXA8 PGV7:PGW8 PQR7:PQS8 QAN7:QAO8 QKJ7:QKK8 QUF7:QUG8 REB7:REC8 RNX7:RNY8 RXT7:RXU8 SHP7:SHQ8 SRL7:SRM8 TBH7:TBI8 TLD7:TLE8 TUZ7:TVA8 UEV7:UEW8 UOR7:UOS8 UYN7:UYO8 VIJ7:VIK8 VSF7:VSG8 WCB7:WCC8 WLX7:WLY8 WVT7:WVU8 L65543:M65544 JH65543:JI65544 TD65543:TE65544 ACZ65543:ADA65544 AMV65543:AMW65544 AWR65543:AWS65544 BGN65543:BGO65544 BQJ65543:BQK65544 CAF65543:CAG65544 CKB65543:CKC65544 CTX65543:CTY65544 DDT65543:DDU65544 DNP65543:DNQ65544 DXL65543:DXM65544 EHH65543:EHI65544 ERD65543:ERE65544 FAZ65543:FBA65544 FKV65543:FKW65544 FUR65543:FUS65544 GEN65543:GEO65544 GOJ65543:GOK65544 GYF65543:GYG65544 HIB65543:HIC65544 HRX65543:HRY65544 IBT65543:IBU65544 ILP65543:ILQ65544 IVL65543:IVM65544 JFH65543:JFI65544 JPD65543:JPE65544 JYZ65543:JZA65544 KIV65543:KIW65544 KSR65543:KSS65544 LCN65543:LCO65544 LMJ65543:LMK65544 LWF65543:LWG65544 MGB65543:MGC65544 MPX65543:MPY65544 MZT65543:MZU65544 NJP65543:NJQ65544 NTL65543:NTM65544 ODH65543:ODI65544 OND65543:ONE65544 OWZ65543:OXA65544 PGV65543:PGW65544 PQR65543:PQS65544 QAN65543:QAO65544 QKJ65543:QKK65544 QUF65543:QUG65544 REB65543:REC65544 RNX65543:RNY65544 RXT65543:RXU65544 SHP65543:SHQ65544 SRL65543:SRM65544 TBH65543:TBI65544 TLD65543:TLE65544 TUZ65543:TVA65544 UEV65543:UEW65544 UOR65543:UOS65544 UYN65543:UYO65544 VIJ65543:VIK65544 VSF65543:VSG65544 WCB65543:WCC65544 WLX65543:WLY65544 WVT65543:WVU65544 L131079:M131080 JH131079:JI131080 TD131079:TE131080 ACZ131079:ADA131080 AMV131079:AMW131080 AWR131079:AWS131080 BGN131079:BGO131080 BQJ131079:BQK131080 CAF131079:CAG131080 CKB131079:CKC131080 CTX131079:CTY131080 DDT131079:DDU131080 DNP131079:DNQ131080 DXL131079:DXM131080 EHH131079:EHI131080 ERD131079:ERE131080 FAZ131079:FBA131080 FKV131079:FKW131080 FUR131079:FUS131080 GEN131079:GEO131080 GOJ131079:GOK131080 GYF131079:GYG131080 HIB131079:HIC131080 HRX131079:HRY131080 IBT131079:IBU131080 ILP131079:ILQ131080 IVL131079:IVM131080 JFH131079:JFI131080 JPD131079:JPE131080 JYZ131079:JZA131080 KIV131079:KIW131080 KSR131079:KSS131080 LCN131079:LCO131080 LMJ131079:LMK131080 LWF131079:LWG131080 MGB131079:MGC131080 MPX131079:MPY131080 MZT131079:MZU131080 NJP131079:NJQ131080 NTL131079:NTM131080 ODH131079:ODI131080 OND131079:ONE131080 OWZ131079:OXA131080 PGV131079:PGW131080 PQR131079:PQS131080 QAN131079:QAO131080 QKJ131079:QKK131080 QUF131079:QUG131080 REB131079:REC131080 RNX131079:RNY131080 RXT131079:RXU131080 SHP131079:SHQ131080 SRL131079:SRM131080 TBH131079:TBI131080 TLD131079:TLE131080 TUZ131079:TVA131080 UEV131079:UEW131080 UOR131079:UOS131080 UYN131079:UYO131080 VIJ131079:VIK131080 VSF131079:VSG131080 WCB131079:WCC131080 WLX131079:WLY131080 WVT131079:WVU131080 L196615:M196616 JH196615:JI196616 TD196615:TE196616 ACZ196615:ADA196616 AMV196615:AMW196616 AWR196615:AWS196616 BGN196615:BGO196616 BQJ196615:BQK196616 CAF196615:CAG196616 CKB196615:CKC196616 CTX196615:CTY196616 DDT196615:DDU196616 DNP196615:DNQ196616 DXL196615:DXM196616 EHH196615:EHI196616 ERD196615:ERE196616 FAZ196615:FBA196616 FKV196615:FKW196616 FUR196615:FUS196616 GEN196615:GEO196616 GOJ196615:GOK196616 GYF196615:GYG196616 HIB196615:HIC196616 HRX196615:HRY196616 IBT196615:IBU196616 ILP196615:ILQ196616 IVL196615:IVM196616 JFH196615:JFI196616 JPD196615:JPE196616 JYZ196615:JZA196616 KIV196615:KIW196616 KSR196615:KSS196616 LCN196615:LCO196616 LMJ196615:LMK196616 LWF196615:LWG196616 MGB196615:MGC196616 MPX196615:MPY196616 MZT196615:MZU196616 NJP196615:NJQ196616 NTL196615:NTM196616 ODH196615:ODI196616 OND196615:ONE196616 OWZ196615:OXA196616 PGV196615:PGW196616 PQR196615:PQS196616 QAN196615:QAO196616 QKJ196615:QKK196616 QUF196615:QUG196616 REB196615:REC196616 RNX196615:RNY196616 RXT196615:RXU196616 SHP196615:SHQ196616 SRL196615:SRM196616 TBH196615:TBI196616 TLD196615:TLE196616 TUZ196615:TVA196616 UEV196615:UEW196616 UOR196615:UOS196616 UYN196615:UYO196616 VIJ196615:VIK196616 VSF196615:VSG196616 WCB196615:WCC196616 WLX196615:WLY196616 WVT196615:WVU196616 L262151:M262152 JH262151:JI262152 TD262151:TE262152 ACZ262151:ADA262152 AMV262151:AMW262152 AWR262151:AWS262152 BGN262151:BGO262152 BQJ262151:BQK262152 CAF262151:CAG262152 CKB262151:CKC262152 CTX262151:CTY262152 DDT262151:DDU262152 DNP262151:DNQ262152 DXL262151:DXM262152 EHH262151:EHI262152 ERD262151:ERE262152 FAZ262151:FBA262152 FKV262151:FKW262152 FUR262151:FUS262152 GEN262151:GEO262152 GOJ262151:GOK262152 GYF262151:GYG262152 HIB262151:HIC262152 HRX262151:HRY262152 IBT262151:IBU262152 ILP262151:ILQ262152 IVL262151:IVM262152 JFH262151:JFI262152 JPD262151:JPE262152 JYZ262151:JZA262152 KIV262151:KIW262152 KSR262151:KSS262152 LCN262151:LCO262152 LMJ262151:LMK262152 LWF262151:LWG262152 MGB262151:MGC262152 MPX262151:MPY262152 MZT262151:MZU262152 NJP262151:NJQ262152 NTL262151:NTM262152 ODH262151:ODI262152 OND262151:ONE262152 OWZ262151:OXA262152 PGV262151:PGW262152 PQR262151:PQS262152 QAN262151:QAO262152 QKJ262151:QKK262152 QUF262151:QUG262152 REB262151:REC262152 RNX262151:RNY262152 RXT262151:RXU262152 SHP262151:SHQ262152 SRL262151:SRM262152 TBH262151:TBI262152 TLD262151:TLE262152 TUZ262151:TVA262152 UEV262151:UEW262152 UOR262151:UOS262152 UYN262151:UYO262152 VIJ262151:VIK262152 VSF262151:VSG262152 WCB262151:WCC262152 WLX262151:WLY262152 WVT262151:WVU262152 L327687:M327688 JH327687:JI327688 TD327687:TE327688 ACZ327687:ADA327688 AMV327687:AMW327688 AWR327687:AWS327688 BGN327687:BGO327688 BQJ327687:BQK327688 CAF327687:CAG327688 CKB327687:CKC327688 CTX327687:CTY327688 DDT327687:DDU327688 DNP327687:DNQ327688 DXL327687:DXM327688 EHH327687:EHI327688 ERD327687:ERE327688 FAZ327687:FBA327688 FKV327687:FKW327688 FUR327687:FUS327688 GEN327687:GEO327688 GOJ327687:GOK327688 GYF327687:GYG327688 HIB327687:HIC327688 HRX327687:HRY327688 IBT327687:IBU327688 ILP327687:ILQ327688 IVL327687:IVM327688 JFH327687:JFI327688 JPD327687:JPE327688 JYZ327687:JZA327688 KIV327687:KIW327688 KSR327687:KSS327688 LCN327687:LCO327688 LMJ327687:LMK327688 LWF327687:LWG327688 MGB327687:MGC327688 MPX327687:MPY327688 MZT327687:MZU327688 NJP327687:NJQ327688 NTL327687:NTM327688 ODH327687:ODI327688 OND327687:ONE327688 OWZ327687:OXA327688 PGV327687:PGW327688 PQR327687:PQS327688 QAN327687:QAO327688 QKJ327687:QKK327688 QUF327687:QUG327688 REB327687:REC327688 RNX327687:RNY327688 RXT327687:RXU327688 SHP327687:SHQ327688 SRL327687:SRM327688 TBH327687:TBI327688 TLD327687:TLE327688 TUZ327687:TVA327688 UEV327687:UEW327688 UOR327687:UOS327688 UYN327687:UYO327688 VIJ327687:VIK327688 VSF327687:VSG327688 WCB327687:WCC327688 WLX327687:WLY327688 WVT327687:WVU327688 L393223:M393224 JH393223:JI393224 TD393223:TE393224 ACZ393223:ADA393224 AMV393223:AMW393224 AWR393223:AWS393224 BGN393223:BGO393224 BQJ393223:BQK393224 CAF393223:CAG393224 CKB393223:CKC393224 CTX393223:CTY393224 DDT393223:DDU393224 DNP393223:DNQ393224 DXL393223:DXM393224 EHH393223:EHI393224 ERD393223:ERE393224 FAZ393223:FBA393224 FKV393223:FKW393224 FUR393223:FUS393224 GEN393223:GEO393224 GOJ393223:GOK393224 GYF393223:GYG393224 HIB393223:HIC393224 HRX393223:HRY393224 IBT393223:IBU393224 ILP393223:ILQ393224 IVL393223:IVM393224 JFH393223:JFI393224 JPD393223:JPE393224 JYZ393223:JZA393224 KIV393223:KIW393224 KSR393223:KSS393224 LCN393223:LCO393224 LMJ393223:LMK393224 LWF393223:LWG393224 MGB393223:MGC393224 MPX393223:MPY393224 MZT393223:MZU393224 NJP393223:NJQ393224 NTL393223:NTM393224 ODH393223:ODI393224 OND393223:ONE393224 OWZ393223:OXA393224 PGV393223:PGW393224 PQR393223:PQS393224 QAN393223:QAO393224 QKJ393223:QKK393224 QUF393223:QUG393224 REB393223:REC393224 RNX393223:RNY393224 RXT393223:RXU393224 SHP393223:SHQ393224 SRL393223:SRM393224 TBH393223:TBI393224 TLD393223:TLE393224 TUZ393223:TVA393224 UEV393223:UEW393224 UOR393223:UOS393224 UYN393223:UYO393224 VIJ393223:VIK393224 VSF393223:VSG393224 WCB393223:WCC393224 WLX393223:WLY393224 WVT393223:WVU393224 L458759:M458760 JH458759:JI458760 TD458759:TE458760 ACZ458759:ADA458760 AMV458759:AMW458760 AWR458759:AWS458760 BGN458759:BGO458760 BQJ458759:BQK458760 CAF458759:CAG458760 CKB458759:CKC458760 CTX458759:CTY458760 DDT458759:DDU458760 DNP458759:DNQ458760 DXL458759:DXM458760 EHH458759:EHI458760 ERD458759:ERE458760 FAZ458759:FBA458760 FKV458759:FKW458760 FUR458759:FUS458760 GEN458759:GEO458760 GOJ458759:GOK458760 GYF458759:GYG458760 HIB458759:HIC458760 HRX458759:HRY458760 IBT458759:IBU458760 ILP458759:ILQ458760 IVL458759:IVM458760 JFH458759:JFI458760 JPD458759:JPE458760 JYZ458759:JZA458760 KIV458759:KIW458760 KSR458759:KSS458760 LCN458759:LCO458760 LMJ458759:LMK458760 LWF458759:LWG458760 MGB458759:MGC458760 MPX458759:MPY458760 MZT458759:MZU458760 NJP458759:NJQ458760 NTL458759:NTM458760 ODH458759:ODI458760 OND458759:ONE458760 OWZ458759:OXA458760 PGV458759:PGW458760 PQR458759:PQS458760 QAN458759:QAO458760 QKJ458759:QKK458760 QUF458759:QUG458760 REB458759:REC458760 RNX458759:RNY458760 RXT458759:RXU458760 SHP458759:SHQ458760 SRL458759:SRM458760 TBH458759:TBI458760 TLD458759:TLE458760 TUZ458759:TVA458760 UEV458759:UEW458760 UOR458759:UOS458760 UYN458759:UYO458760 VIJ458759:VIK458760 VSF458759:VSG458760 WCB458759:WCC458760 WLX458759:WLY458760 WVT458759:WVU458760 L524295:M524296 JH524295:JI524296 TD524295:TE524296 ACZ524295:ADA524296 AMV524295:AMW524296 AWR524295:AWS524296 BGN524295:BGO524296 BQJ524295:BQK524296 CAF524295:CAG524296 CKB524295:CKC524296 CTX524295:CTY524296 DDT524295:DDU524296 DNP524295:DNQ524296 DXL524295:DXM524296 EHH524295:EHI524296 ERD524295:ERE524296 FAZ524295:FBA524296 FKV524295:FKW524296 FUR524295:FUS524296 GEN524295:GEO524296 GOJ524295:GOK524296 GYF524295:GYG524296 HIB524295:HIC524296 HRX524295:HRY524296 IBT524295:IBU524296 ILP524295:ILQ524296 IVL524295:IVM524296 JFH524295:JFI524296 JPD524295:JPE524296 JYZ524295:JZA524296 KIV524295:KIW524296 KSR524295:KSS524296 LCN524295:LCO524296 LMJ524295:LMK524296 LWF524295:LWG524296 MGB524295:MGC524296 MPX524295:MPY524296 MZT524295:MZU524296 NJP524295:NJQ524296 NTL524295:NTM524296 ODH524295:ODI524296 OND524295:ONE524296 OWZ524295:OXA524296 PGV524295:PGW524296 PQR524295:PQS524296 QAN524295:QAO524296 QKJ524295:QKK524296 QUF524295:QUG524296 REB524295:REC524296 RNX524295:RNY524296 RXT524295:RXU524296 SHP524295:SHQ524296 SRL524295:SRM524296 TBH524295:TBI524296 TLD524295:TLE524296 TUZ524295:TVA524296 UEV524295:UEW524296 UOR524295:UOS524296 UYN524295:UYO524296 VIJ524295:VIK524296 VSF524295:VSG524296 WCB524295:WCC524296 WLX524295:WLY524296 WVT524295:WVU524296 L589831:M589832 JH589831:JI589832 TD589831:TE589832 ACZ589831:ADA589832 AMV589831:AMW589832 AWR589831:AWS589832 BGN589831:BGO589832 BQJ589831:BQK589832 CAF589831:CAG589832 CKB589831:CKC589832 CTX589831:CTY589832 DDT589831:DDU589832 DNP589831:DNQ589832 DXL589831:DXM589832 EHH589831:EHI589832 ERD589831:ERE589832 FAZ589831:FBA589832 FKV589831:FKW589832 FUR589831:FUS589832 GEN589831:GEO589832 GOJ589831:GOK589832 GYF589831:GYG589832 HIB589831:HIC589832 HRX589831:HRY589832 IBT589831:IBU589832 ILP589831:ILQ589832 IVL589831:IVM589832 JFH589831:JFI589832 JPD589831:JPE589832 JYZ589831:JZA589832 KIV589831:KIW589832 KSR589831:KSS589832 LCN589831:LCO589832 LMJ589831:LMK589832 LWF589831:LWG589832 MGB589831:MGC589832 MPX589831:MPY589832 MZT589831:MZU589832 NJP589831:NJQ589832 NTL589831:NTM589832 ODH589831:ODI589832 OND589831:ONE589832 OWZ589831:OXA589832 PGV589831:PGW589832 PQR589831:PQS589832 QAN589831:QAO589832 QKJ589831:QKK589832 QUF589831:QUG589832 REB589831:REC589832 RNX589831:RNY589832 RXT589831:RXU589832 SHP589831:SHQ589832 SRL589831:SRM589832 TBH589831:TBI589832 TLD589831:TLE589832 TUZ589831:TVA589832 UEV589831:UEW589832 UOR589831:UOS589832 UYN589831:UYO589832 VIJ589831:VIK589832 VSF589831:VSG589832 WCB589831:WCC589832 WLX589831:WLY589832 WVT589831:WVU589832 L655367:M655368 JH655367:JI655368 TD655367:TE655368 ACZ655367:ADA655368 AMV655367:AMW655368 AWR655367:AWS655368 BGN655367:BGO655368 BQJ655367:BQK655368 CAF655367:CAG655368 CKB655367:CKC655368 CTX655367:CTY655368 DDT655367:DDU655368 DNP655367:DNQ655368 DXL655367:DXM655368 EHH655367:EHI655368 ERD655367:ERE655368 FAZ655367:FBA655368 FKV655367:FKW655368 FUR655367:FUS655368 GEN655367:GEO655368 GOJ655367:GOK655368 GYF655367:GYG655368 HIB655367:HIC655368 HRX655367:HRY655368 IBT655367:IBU655368 ILP655367:ILQ655368 IVL655367:IVM655368 JFH655367:JFI655368 JPD655367:JPE655368 JYZ655367:JZA655368 KIV655367:KIW655368 KSR655367:KSS655368 LCN655367:LCO655368 LMJ655367:LMK655368 LWF655367:LWG655368 MGB655367:MGC655368 MPX655367:MPY655368 MZT655367:MZU655368 NJP655367:NJQ655368 NTL655367:NTM655368 ODH655367:ODI655368 OND655367:ONE655368 OWZ655367:OXA655368 PGV655367:PGW655368 PQR655367:PQS655368 QAN655367:QAO655368 QKJ655367:QKK655368 QUF655367:QUG655368 REB655367:REC655368 RNX655367:RNY655368 RXT655367:RXU655368 SHP655367:SHQ655368 SRL655367:SRM655368 TBH655367:TBI655368 TLD655367:TLE655368 TUZ655367:TVA655368 UEV655367:UEW655368 UOR655367:UOS655368 UYN655367:UYO655368 VIJ655367:VIK655368 VSF655367:VSG655368 WCB655367:WCC655368 WLX655367:WLY655368 WVT655367:WVU655368 L720903:M720904 JH720903:JI720904 TD720903:TE720904 ACZ720903:ADA720904 AMV720903:AMW720904 AWR720903:AWS720904 BGN720903:BGO720904 BQJ720903:BQK720904 CAF720903:CAG720904 CKB720903:CKC720904 CTX720903:CTY720904 DDT720903:DDU720904 DNP720903:DNQ720904 DXL720903:DXM720904 EHH720903:EHI720904 ERD720903:ERE720904 FAZ720903:FBA720904 FKV720903:FKW720904 FUR720903:FUS720904 GEN720903:GEO720904 GOJ720903:GOK720904 GYF720903:GYG720904 HIB720903:HIC720904 HRX720903:HRY720904 IBT720903:IBU720904 ILP720903:ILQ720904 IVL720903:IVM720904 JFH720903:JFI720904 JPD720903:JPE720904 JYZ720903:JZA720904 KIV720903:KIW720904 KSR720903:KSS720904 LCN720903:LCO720904 LMJ720903:LMK720904 LWF720903:LWG720904 MGB720903:MGC720904 MPX720903:MPY720904 MZT720903:MZU720904 NJP720903:NJQ720904 NTL720903:NTM720904 ODH720903:ODI720904 OND720903:ONE720904 OWZ720903:OXA720904 PGV720903:PGW720904 PQR720903:PQS720904 QAN720903:QAO720904 QKJ720903:QKK720904 QUF720903:QUG720904 REB720903:REC720904 RNX720903:RNY720904 RXT720903:RXU720904 SHP720903:SHQ720904 SRL720903:SRM720904 TBH720903:TBI720904 TLD720903:TLE720904 TUZ720903:TVA720904 UEV720903:UEW720904 UOR720903:UOS720904 UYN720903:UYO720904 VIJ720903:VIK720904 VSF720903:VSG720904 WCB720903:WCC720904 WLX720903:WLY720904 WVT720903:WVU720904 L786439:M786440 JH786439:JI786440 TD786439:TE786440 ACZ786439:ADA786440 AMV786439:AMW786440 AWR786439:AWS786440 BGN786439:BGO786440 BQJ786439:BQK786440 CAF786439:CAG786440 CKB786439:CKC786440 CTX786439:CTY786440 DDT786439:DDU786440 DNP786439:DNQ786440 DXL786439:DXM786440 EHH786439:EHI786440 ERD786439:ERE786440 FAZ786439:FBA786440 FKV786439:FKW786440 FUR786439:FUS786440 GEN786439:GEO786440 GOJ786439:GOK786440 GYF786439:GYG786440 HIB786439:HIC786440 HRX786439:HRY786440 IBT786439:IBU786440 ILP786439:ILQ786440 IVL786439:IVM786440 JFH786439:JFI786440 JPD786439:JPE786440 JYZ786439:JZA786440 KIV786439:KIW786440 KSR786439:KSS786440 LCN786439:LCO786440 LMJ786439:LMK786440 LWF786439:LWG786440 MGB786439:MGC786440 MPX786439:MPY786440 MZT786439:MZU786440 NJP786439:NJQ786440 NTL786439:NTM786440 ODH786439:ODI786440 OND786439:ONE786440 OWZ786439:OXA786440 PGV786439:PGW786440 PQR786439:PQS786440 QAN786439:QAO786440 QKJ786439:QKK786440 QUF786439:QUG786440 REB786439:REC786440 RNX786439:RNY786440 RXT786439:RXU786440 SHP786439:SHQ786440 SRL786439:SRM786440 TBH786439:TBI786440 TLD786439:TLE786440 TUZ786439:TVA786440 UEV786439:UEW786440 UOR786439:UOS786440 UYN786439:UYO786440 VIJ786439:VIK786440 VSF786439:VSG786440 WCB786439:WCC786440 WLX786439:WLY786440 WVT786439:WVU786440 L851975:M851976 JH851975:JI851976 TD851975:TE851976 ACZ851975:ADA851976 AMV851975:AMW851976 AWR851975:AWS851976 BGN851975:BGO851976 BQJ851975:BQK851976 CAF851975:CAG851976 CKB851975:CKC851976 CTX851975:CTY851976 DDT851975:DDU851976 DNP851975:DNQ851976 DXL851975:DXM851976 EHH851975:EHI851976 ERD851975:ERE851976 FAZ851975:FBA851976 FKV851975:FKW851976 FUR851975:FUS851976 GEN851975:GEO851976 GOJ851975:GOK851976 GYF851975:GYG851976 HIB851975:HIC851976 HRX851975:HRY851976 IBT851975:IBU851976 ILP851975:ILQ851976 IVL851975:IVM851976 JFH851975:JFI851976 JPD851975:JPE851976 JYZ851975:JZA851976 KIV851975:KIW851976 KSR851975:KSS851976 LCN851975:LCO851976 LMJ851975:LMK851976 LWF851975:LWG851976 MGB851975:MGC851976 MPX851975:MPY851976 MZT851975:MZU851976 NJP851975:NJQ851976 NTL851975:NTM851976 ODH851975:ODI851976 OND851975:ONE851976 OWZ851975:OXA851976 PGV851975:PGW851976 PQR851975:PQS851976 QAN851975:QAO851976 QKJ851975:QKK851976 QUF851975:QUG851976 REB851975:REC851976 RNX851975:RNY851976 RXT851975:RXU851976 SHP851975:SHQ851976 SRL851975:SRM851976 TBH851975:TBI851976 TLD851975:TLE851976 TUZ851975:TVA851976 UEV851975:UEW851976 UOR851975:UOS851976 UYN851975:UYO851976 VIJ851975:VIK851976 VSF851975:VSG851976 WCB851975:WCC851976 WLX851975:WLY851976 WVT851975:WVU851976 L917511:M917512 JH917511:JI917512 TD917511:TE917512 ACZ917511:ADA917512 AMV917511:AMW917512 AWR917511:AWS917512 BGN917511:BGO917512 BQJ917511:BQK917512 CAF917511:CAG917512 CKB917511:CKC917512 CTX917511:CTY917512 DDT917511:DDU917512 DNP917511:DNQ917512 DXL917511:DXM917512 EHH917511:EHI917512 ERD917511:ERE917512 FAZ917511:FBA917512 FKV917511:FKW917512 FUR917511:FUS917512 GEN917511:GEO917512 GOJ917511:GOK917512 GYF917511:GYG917512 HIB917511:HIC917512 HRX917511:HRY917512 IBT917511:IBU917512 ILP917511:ILQ917512 IVL917511:IVM917512 JFH917511:JFI917512 JPD917511:JPE917512 JYZ917511:JZA917512 KIV917511:KIW917512 KSR917511:KSS917512 LCN917511:LCO917512 LMJ917511:LMK917512 LWF917511:LWG917512 MGB917511:MGC917512 MPX917511:MPY917512 MZT917511:MZU917512 NJP917511:NJQ917512 NTL917511:NTM917512 ODH917511:ODI917512 OND917511:ONE917512 OWZ917511:OXA917512 PGV917511:PGW917512 PQR917511:PQS917512 QAN917511:QAO917512 QKJ917511:QKK917512 QUF917511:QUG917512 REB917511:REC917512 RNX917511:RNY917512 RXT917511:RXU917512 SHP917511:SHQ917512 SRL917511:SRM917512 TBH917511:TBI917512 TLD917511:TLE917512 TUZ917511:TVA917512 UEV917511:UEW917512 UOR917511:UOS917512 UYN917511:UYO917512 VIJ917511:VIK917512 VSF917511:VSG917512 WCB917511:WCC917512 WLX917511:WLY917512 WVT917511:WVU917512 L983047:M983048 JH983047:JI983048 TD983047:TE983048 ACZ983047:ADA983048 AMV983047:AMW983048 AWR983047:AWS983048 BGN983047:BGO983048 BQJ983047:BQK983048 CAF983047:CAG983048 CKB983047:CKC983048 CTX983047:CTY983048 DDT983047:DDU983048 DNP983047:DNQ983048 DXL983047:DXM983048 EHH983047:EHI983048 ERD983047:ERE983048 FAZ983047:FBA983048 FKV983047:FKW983048 FUR983047:FUS983048 GEN983047:GEO983048 GOJ983047:GOK983048 GYF983047:GYG983048 HIB983047:HIC983048 HRX983047:HRY983048 IBT983047:IBU983048 ILP983047:ILQ983048 IVL983047:IVM983048 JFH983047:JFI983048 JPD983047:JPE983048 JYZ983047:JZA983048 KIV983047:KIW983048 KSR983047:KSS983048 LCN983047:LCO983048 LMJ983047:LMK983048 LWF983047:LWG983048 MGB983047:MGC983048 MPX983047:MPY983048 MZT983047:MZU983048 NJP983047:NJQ983048 NTL983047:NTM983048 ODH983047:ODI983048 OND983047:ONE983048 OWZ983047:OXA983048 PGV983047:PGW983048 PQR983047:PQS983048 QAN983047:QAO983048 QKJ983047:QKK983048 QUF983047:QUG983048 REB983047:REC983048 RNX983047:RNY983048 RXT983047:RXU983048 SHP983047:SHQ983048 SRL983047:SRM983048 TBH983047:TBI983048 TLD983047:TLE983048 TUZ983047:TVA983048 UEV983047:UEW983048 UOR983047:UOS983048 UYN983047:UYO983048 VIJ983047:VIK983048 VSF983047:VSG983048 WCB983047:WCC983048 WLX983047:WLY983048 WVT983047:WVU983048">
      <formula1>$W$5:$W$6</formula1>
    </dataValidation>
  </dataValidations>
  <pageMargins left="0.39370078740157483" right="0.19685039370078741" top="0.19685039370078741" bottom="0.19685039370078741" header="0.19685039370078741" footer="0.19685039370078741"/>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RowColHeaders="0" view="pageBreakPreview" zoomScaleNormal="100" zoomScaleSheetLayoutView="100" workbookViewId="0">
      <selection activeCell="B2" sqref="B2"/>
    </sheetView>
  </sheetViews>
  <sheetFormatPr defaultColWidth="3.33203125" defaultRowHeight="12"/>
  <cols>
    <col min="1" max="1" width="3.33203125" style="18"/>
    <col min="2" max="7" width="4.109375" style="18" customWidth="1"/>
    <col min="8" max="21" width="5.44140625" style="18" customWidth="1"/>
    <col min="22" max="22" width="3.33203125" style="18"/>
    <col min="23" max="26" width="0" style="18" hidden="1" customWidth="1"/>
    <col min="27" max="257" width="3.33203125" style="18"/>
    <col min="258" max="263" width="4.109375" style="18" customWidth="1"/>
    <col min="264" max="277" width="5.44140625" style="18" customWidth="1"/>
    <col min="278" max="278" width="3.33203125" style="18"/>
    <col min="279" max="282" width="0" style="18" hidden="1" customWidth="1"/>
    <col min="283" max="513" width="3.33203125" style="18"/>
    <col min="514" max="519" width="4.109375" style="18" customWidth="1"/>
    <col min="520" max="533" width="5.44140625" style="18" customWidth="1"/>
    <col min="534" max="534" width="3.33203125" style="18"/>
    <col min="535" max="538" width="0" style="18" hidden="1" customWidth="1"/>
    <col min="539" max="769" width="3.33203125" style="18"/>
    <col min="770" max="775" width="4.109375" style="18" customWidth="1"/>
    <col min="776" max="789" width="5.44140625" style="18" customWidth="1"/>
    <col min="790" max="790" width="3.33203125" style="18"/>
    <col min="791" max="794" width="0" style="18" hidden="1" customWidth="1"/>
    <col min="795" max="1025" width="3.33203125" style="18"/>
    <col min="1026" max="1031" width="4.109375" style="18" customWidth="1"/>
    <col min="1032" max="1045" width="5.44140625" style="18" customWidth="1"/>
    <col min="1046" max="1046" width="3.33203125" style="18"/>
    <col min="1047" max="1050" width="0" style="18" hidden="1" customWidth="1"/>
    <col min="1051" max="1281" width="3.33203125" style="18"/>
    <col min="1282" max="1287" width="4.109375" style="18" customWidth="1"/>
    <col min="1288" max="1301" width="5.44140625" style="18" customWidth="1"/>
    <col min="1302" max="1302" width="3.33203125" style="18"/>
    <col min="1303" max="1306" width="0" style="18" hidden="1" customWidth="1"/>
    <col min="1307" max="1537" width="3.33203125" style="18"/>
    <col min="1538" max="1543" width="4.109375" style="18" customWidth="1"/>
    <col min="1544" max="1557" width="5.44140625" style="18" customWidth="1"/>
    <col min="1558" max="1558" width="3.33203125" style="18"/>
    <col min="1559" max="1562" width="0" style="18" hidden="1" customWidth="1"/>
    <col min="1563" max="1793" width="3.33203125" style="18"/>
    <col min="1794" max="1799" width="4.109375" style="18" customWidth="1"/>
    <col min="1800" max="1813" width="5.44140625" style="18" customWidth="1"/>
    <col min="1814" max="1814" width="3.33203125" style="18"/>
    <col min="1815" max="1818" width="0" style="18" hidden="1" customWidth="1"/>
    <col min="1819" max="2049" width="3.33203125" style="18"/>
    <col min="2050" max="2055" width="4.109375" style="18" customWidth="1"/>
    <col min="2056" max="2069" width="5.44140625" style="18" customWidth="1"/>
    <col min="2070" max="2070" width="3.33203125" style="18"/>
    <col min="2071" max="2074" width="0" style="18" hidden="1" customWidth="1"/>
    <col min="2075" max="2305" width="3.33203125" style="18"/>
    <col min="2306" max="2311" width="4.109375" style="18" customWidth="1"/>
    <col min="2312" max="2325" width="5.44140625" style="18" customWidth="1"/>
    <col min="2326" max="2326" width="3.33203125" style="18"/>
    <col min="2327" max="2330" width="0" style="18" hidden="1" customWidth="1"/>
    <col min="2331" max="2561" width="3.33203125" style="18"/>
    <col min="2562" max="2567" width="4.109375" style="18" customWidth="1"/>
    <col min="2568" max="2581" width="5.44140625" style="18" customWidth="1"/>
    <col min="2582" max="2582" width="3.33203125" style="18"/>
    <col min="2583" max="2586" width="0" style="18" hidden="1" customWidth="1"/>
    <col min="2587" max="2817" width="3.33203125" style="18"/>
    <col min="2818" max="2823" width="4.109375" style="18" customWidth="1"/>
    <col min="2824" max="2837" width="5.44140625" style="18" customWidth="1"/>
    <col min="2838" max="2838" width="3.33203125" style="18"/>
    <col min="2839" max="2842" width="0" style="18" hidden="1" customWidth="1"/>
    <col min="2843" max="3073" width="3.33203125" style="18"/>
    <col min="3074" max="3079" width="4.109375" style="18" customWidth="1"/>
    <col min="3080" max="3093" width="5.44140625" style="18" customWidth="1"/>
    <col min="3094" max="3094" width="3.33203125" style="18"/>
    <col min="3095" max="3098" width="0" style="18" hidden="1" customWidth="1"/>
    <col min="3099" max="3329" width="3.33203125" style="18"/>
    <col min="3330" max="3335" width="4.109375" style="18" customWidth="1"/>
    <col min="3336" max="3349" width="5.44140625" style="18" customWidth="1"/>
    <col min="3350" max="3350" width="3.33203125" style="18"/>
    <col min="3351" max="3354" width="0" style="18" hidden="1" customWidth="1"/>
    <col min="3355" max="3585" width="3.33203125" style="18"/>
    <col min="3586" max="3591" width="4.109375" style="18" customWidth="1"/>
    <col min="3592" max="3605" width="5.44140625" style="18" customWidth="1"/>
    <col min="3606" max="3606" width="3.33203125" style="18"/>
    <col min="3607" max="3610" width="0" style="18" hidden="1" customWidth="1"/>
    <col min="3611" max="3841" width="3.33203125" style="18"/>
    <col min="3842" max="3847" width="4.109375" style="18" customWidth="1"/>
    <col min="3848" max="3861" width="5.44140625" style="18" customWidth="1"/>
    <col min="3862" max="3862" width="3.33203125" style="18"/>
    <col min="3863" max="3866" width="0" style="18" hidden="1" customWidth="1"/>
    <col min="3867" max="4097" width="3.33203125" style="18"/>
    <col min="4098" max="4103" width="4.109375" style="18" customWidth="1"/>
    <col min="4104" max="4117" width="5.44140625" style="18" customWidth="1"/>
    <col min="4118" max="4118" width="3.33203125" style="18"/>
    <col min="4119" max="4122" width="0" style="18" hidden="1" customWidth="1"/>
    <col min="4123" max="4353" width="3.33203125" style="18"/>
    <col min="4354" max="4359" width="4.109375" style="18" customWidth="1"/>
    <col min="4360" max="4373" width="5.44140625" style="18" customWidth="1"/>
    <col min="4374" max="4374" width="3.33203125" style="18"/>
    <col min="4375" max="4378" width="0" style="18" hidden="1" customWidth="1"/>
    <col min="4379" max="4609" width="3.33203125" style="18"/>
    <col min="4610" max="4615" width="4.109375" style="18" customWidth="1"/>
    <col min="4616" max="4629" width="5.44140625" style="18" customWidth="1"/>
    <col min="4630" max="4630" width="3.33203125" style="18"/>
    <col min="4631" max="4634" width="0" style="18" hidden="1" customWidth="1"/>
    <col min="4635" max="4865" width="3.33203125" style="18"/>
    <col min="4866" max="4871" width="4.109375" style="18" customWidth="1"/>
    <col min="4872" max="4885" width="5.44140625" style="18" customWidth="1"/>
    <col min="4886" max="4886" width="3.33203125" style="18"/>
    <col min="4887" max="4890" width="0" style="18" hidden="1" customWidth="1"/>
    <col min="4891" max="5121" width="3.33203125" style="18"/>
    <col min="5122" max="5127" width="4.109375" style="18" customWidth="1"/>
    <col min="5128" max="5141" width="5.44140625" style="18" customWidth="1"/>
    <col min="5142" max="5142" width="3.33203125" style="18"/>
    <col min="5143" max="5146" width="0" style="18" hidden="1" customWidth="1"/>
    <col min="5147" max="5377" width="3.33203125" style="18"/>
    <col min="5378" max="5383" width="4.109375" style="18" customWidth="1"/>
    <col min="5384" max="5397" width="5.44140625" style="18" customWidth="1"/>
    <col min="5398" max="5398" width="3.33203125" style="18"/>
    <col min="5399" max="5402" width="0" style="18" hidden="1" customWidth="1"/>
    <col min="5403" max="5633" width="3.33203125" style="18"/>
    <col min="5634" max="5639" width="4.109375" style="18" customWidth="1"/>
    <col min="5640" max="5653" width="5.44140625" style="18" customWidth="1"/>
    <col min="5654" max="5654" width="3.33203125" style="18"/>
    <col min="5655" max="5658" width="0" style="18" hidden="1" customWidth="1"/>
    <col min="5659" max="5889" width="3.33203125" style="18"/>
    <col min="5890" max="5895" width="4.109375" style="18" customWidth="1"/>
    <col min="5896" max="5909" width="5.44140625" style="18" customWidth="1"/>
    <col min="5910" max="5910" width="3.33203125" style="18"/>
    <col min="5911" max="5914" width="0" style="18" hidden="1" customWidth="1"/>
    <col min="5915" max="6145" width="3.33203125" style="18"/>
    <col min="6146" max="6151" width="4.109375" style="18" customWidth="1"/>
    <col min="6152" max="6165" width="5.44140625" style="18" customWidth="1"/>
    <col min="6166" max="6166" width="3.33203125" style="18"/>
    <col min="6167" max="6170" width="0" style="18" hidden="1" customWidth="1"/>
    <col min="6171" max="6401" width="3.33203125" style="18"/>
    <col min="6402" max="6407" width="4.109375" style="18" customWidth="1"/>
    <col min="6408" max="6421" width="5.44140625" style="18" customWidth="1"/>
    <col min="6422" max="6422" width="3.33203125" style="18"/>
    <col min="6423" max="6426" width="0" style="18" hidden="1" customWidth="1"/>
    <col min="6427" max="6657" width="3.33203125" style="18"/>
    <col min="6658" max="6663" width="4.109375" style="18" customWidth="1"/>
    <col min="6664" max="6677" width="5.44140625" style="18" customWidth="1"/>
    <col min="6678" max="6678" width="3.33203125" style="18"/>
    <col min="6679" max="6682" width="0" style="18" hidden="1" customWidth="1"/>
    <col min="6683" max="6913" width="3.33203125" style="18"/>
    <col min="6914" max="6919" width="4.109375" style="18" customWidth="1"/>
    <col min="6920" max="6933" width="5.44140625" style="18" customWidth="1"/>
    <col min="6934" max="6934" width="3.33203125" style="18"/>
    <col min="6935" max="6938" width="0" style="18" hidden="1" customWidth="1"/>
    <col min="6939" max="7169" width="3.33203125" style="18"/>
    <col min="7170" max="7175" width="4.109375" style="18" customWidth="1"/>
    <col min="7176" max="7189" width="5.44140625" style="18" customWidth="1"/>
    <col min="7190" max="7190" width="3.33203125" style="18"/>
    <col min="7191" max="7194" width="0" style="18" hidden="1" customWidth="1"/>
    <col min="7195" max="7425" width="3.33203125" style="18"/>
    <col min="7426" max="7431" width="4.109375" style="18" customWidth="1"/>
    <col min="7432" max="7445" width="5.44140625" style="18" customWidth="1"/>
    <col min="7446" max="7446" width="3.33203125" style="18"/>
    <col min="7447" max="7450" width="0" style="18" hidden="1" customWidth="1"/>
    <col min="7451" max="7681" width="3.33203125" style="18"/>
    <col min="7682" max="7687" width="4.109375" style="18" customWidth="1"/>
    <col min="7688" max="7701" width="5.44140625" style="18" customWidth="1"/>
    <col min="7702" max="7702" width="3.33203125" style="18"/>
    <col min="7703" max="7706" width="0" style="18" hidden="1" customWidth="1"/>
    <col min="7707" max="7937" width="3.33203125" style="18"/>
    <col min="7938" max="7943" width="4.109375" style="18" customWidth="1"/>
    <col min="7944" max="7957" width="5.44140625" style="18" customWidth="1"/>
    <col min="7958" max="7958" width="3.33203125" style="18"/>
    <col min="7959" max="7962" width="0" style="18" hidden="1" customWidth="1"/>
    <col min="7963" max="8193" width="3.33203125" style="18"/>
    <col min="8194" max="8199" width="4.109375" style="18" customWidth="1"/>
    <col min="8200" max="8213" width="5.44140625" style="18" customWidth="1"/>
    <col min="8214" max="8214" width="3.33203125" style="18"/>
    <col min="8215" max="8218" width="0" style="18" hidden="1" customWidth="1"/>
    <col min="8219" max="8449" width="3.33203125" style="18"/>
    <col min="8450" max="8455" width="4.109375" style="18" customWidth="1"/>
    <col min="8456" max="8469" width="5.44140625" style="18" customWidth="1"/>
    <col min="8470" max="8470" width="3.33203125" style="18"/>
    <col min="8471" max="8474" width="0" style="18" hidden="1" customWidth="1"/>
    <col min="8475" max="8705" width="3.33203125" style="18"/>
    <col min="8706" max="8711" width="4.109375" style="18" customWidth="1"/>
    <col min="8712" max="8725" width="5.44140625" style="18" customWidth="1"/>
    <col min="8726" max="8726" width="3.33203125" style="18"/>
    <col min="8727" max="8730" width="0" style="18" hidden="1" customWidth="1"/>
    <col min="8731" max="8961" width="3.33203125" style="18"/>
    <col min="8962" max="8967" width="4.109375" style="18" customWidth="1"/>
    <col min="8968" max="8981" width="5.44140625" style="18" customWidth="1"/>
    <col min="8982" max="8982" width="3.33203125" style="18"/>
    <col min="8983" max="8986" width="0" style="18" hidden="1" customWidth="1"/>
    <col min="8987" max="9217" width="3.33203125" style="18"/>
    <col min="9218" max="9223" width="4.109375" style="18" customWidth="1"/>
    <col min="9224" max="9237" width="5.44140625" style="18" customWidth="1"/>
    <col min="9238" max="9238" width="3.33203125" style="18"/>
    <col min="9239" max="9242" width="0" style="18" hidden="1" customWidth="1"/>
    <col min="9243" max="9473" width="3.33203125" style="18"/>
    <col min="9474" max="9479" width="4.109375" style="18" customWidth="1"/>
    <col min="9480" max="9493" width="5.44140625" style="18" customWidth="1"/>
    <col min="9494" max="9494" width="3.33203125" style="18"/>
    <col min="9495" max="9498" width="0" style="18" hidden="1" customWidth="1"/>
    <col min="9499" max="9729" width="3.33203125" style="18"/>
    <col min="9730" max="9735" width="4.109375" style="18" customWidth="1"/>
    <col min="9736" max="9749" width="5.44140625" style="18" customWidth="1"/>
    <col min="9750" max="9750" width="3.33203125" style="18"/>
    <col min="9751" max="9754" width="0" style="18" hidden="1" customWidth="1"/>
    <col min="9755" max="9985" width="3.33203125" style="18"/>
    <col min="9986" max="9991" width="4.109375" style="18" customWidth="1"/>
    <col min="9992" max="10005" width="5.44140625" style="18" customWidth="1"/>
    <col min="10006" max="10006" width="3.33203125" style="18"/>
    <col min="10007" max="10010" width="0" style="18" hidden="1" customWidth="1"/>
    <col min="10011" max="10241" width="3.33203125" style="18"/>
    <col min="10242" max="10247" width="4.109375" style="18" customWidth="1"/>
    <col min="10248" max="10261" width="5.44140625" style="18" customWidth="1"/>
    <col min="10262" max="10262" width="3.33203125" style="18"/>
    <col min="10263" max="10266" width="0" style="18" hidden="1" customWidth="1"/>
    <col min="10267" max="10497" width="3.33203125" style="18"/>
    <col min="10498" max="10503" width="4.109375" style="18" customWidth="1"/>
    <col min="10504" max="10517" width="5.44140625" style="18" customWidth="1"/>
    <col min="10518" max="10518" width="3.33203125" style="18"/>
    <col min="10519" max="10522" width="0" style="18" hidden="1" customWidth="1"/>
    <col min="10523" max="10753" width="3.33203125" style="18"/>
    <col min="10754" max="10759" width="4.109375" style="18" customWidth="1"/>
    <col min="10760" max="10773" width="5.44140625" style="18" customWidth="1"/>
    <col min="10774" max="10774" width="3.33203125" style="18"/>
    <col min="10775" max="10778" width="0" style="18" hidden="1" customWidth="1"/>
    <col min="10779" max="11009" width="3.33203125" style="18"/>
    <col min="11010" max="11015" width="4.109375" style="18" customWidth="1"/>
    <col min="11016" max="11029" width="5.44140625" style="18" customWidth="1"/>
    <col min="11030" max="11030" width="3.33203125" style="18"/>
    <col min="11031" max="11034" width="0" style="18" hidden="1" customWidth="1"/>
    <col min="11035" max="11265" width="3.33203125" style="18"/>
    <col min="11266" max="11271" width="4.109375" style="18" customWidth="1"/>
    <col min="11272" max="11285" width="5.44140625" style="18" customWidth="1"/>
    <col min="11286" max="11286" width="3.33203125" style="18"/>
    <col min="11287" max="11290" width="0" style="18" hidden="1" customWidth="1"/>
    <col min="11291" max="11521" width="3.33203125" style="18"/>
    <col min="11522" max="11527" width="4.109375" style="18" customWidth="1"/>
    <col min="11528" max="11541" width="5.44140625" style="18" customWidth="1"/>
    <col min="11542" max="11542" width="3.33203125" style="18"/>
    <col min="11543" max="11546" width="0" style="18" hidden="1" customWidth="1"/>
    <col min="11547" max="11777" width="3.33203125" style="18"/>
    <col min="11778" max="11783" width="4.109375" style="18" customWidth="1"/>
    <col min="11784" max="11797" width="5.44140625" style="18" customWidth="1"/>
    <col min="11798" max="11798" width="3.33203125" style="18"/>
    <col min="11799" max="11802" width="0" style="18" hidden="1" customWidth="1"/>
    <col min="11803" max="12033" width="3.33203125" style="18"/>
    <col min="12034" max="12039" width="4.109375" style="18" customWidth="1"/>
    <col min="12040" max="12053" width="5.44140625" style="18" customWidth="1"/>
    <col min="12054" max="12054" width="3.33203125" style="18"/>
    <col min="12055" max="12058" width="0" style="18" hidden="1" customWidth="1"/>
    <col min="12059" max="12289" width="3.33203125" style="18"/>
    <col min="12290" max="12295" width="4.109375" style="18" customWidth="1"/>
    <col min="12296" max="12309" width="5.44140625" style="18" customWidth="1"/>
    <col min="12310" max="12310" width="3.33203125" style="18"/>
    <col min="12311" max="12314" width="0" style="18" hidden="1" customWidth="1"/>
    <col min="12315" max="12545" width="3.33203125" style="18"/>
    <col min="12546" max="12551" width="4.109375" style="18" customWidth="1"/>
    <col min="12552" max="12565" width="5.44140625" style="18" customWidth="1"/>
    <col min="12566" max="12566" width="3.33203125" style="18"/>
    <col min="12567" max="12570" width="0" style="18" hidden="1" customWidth="1"/>
    <col min="12571" max="12801" width="3.33203125" style="18"/>
    <col min="12802" max="12807" width="4.109375" style="18" customWidth="1"/>
    <col min="12808" max="12821" width="5.44140625" style="18" customWidth="1"/>
    <col min="12822" max="12822" width="3.33203125" style="18"/>
    <col min="12823" max="12826" width="0" style="18" hidden="1" customWidth="1"/>
    <col min="12827" max="13057" width="3.33203125" style="18"/>
    <col min="13058" max="13063" width="4.109375" style="18" customWidth="1"/>
    <col min="13064" max="13077" width="5.44140625" style="18" customWidth="1"/>
    <col min="13078" max="13078" width="3.33203125" style="18"/>
    <col min="13079" max="13082" width="0" style="18" hidden="1" customWidth="1"/>
    <col min="13083" max="13313" width="3.33203125" style="18"/>
    <col min="13314" max="13319" width="4.109375" style="18" customWidth="1"/>
    <col min="13320" max="13333" width="5.44140625" style="18" customWidth="1"/>
    <col min="13334" max="13334" width="3.33203125" style="18"/>
    <col min="13335" max="13338" width="0" style="18" hidden="1" customWidth="1"/>
    <col min="13339" max="13569" width="3.33203125" style="18"/>
    <col min="13570" max="13575" width="4.109375" style="18" customWidth="1"/>
    <col min="13576" max="13589" width="5.44140625" style="18" customWidth="1"/>
    <col min="13590" max="13590" width="3.33203125" style="18"/>
    <col min="13591" max="13594" width="0" style="18" hidden="1" customWidth="1"/>
    <col min="13595" max="13825" width="3.33203125" style="18"/>
    <col min="13826" max="13831" width="4.109375" style="18" customWidth="1"/>
    <col min="13832" max="13845" width="5.44140625" style="18" customWidth="1"/>
    <col min="13846" max="13846" width="3.33203125" style="18"/>
    <col min="13847" max="13850" width="0" style="18" hidden="1" customWidth="1"/>
    <col min="13851" max="14081" width="3.33203125" style="18"/>
    <col min="14082" max="14087" width="4.109375" style="18" customWidth="1"/>
    <col min="14088" max="14101" width="5.44140625" style="18" customWidth="1"/>
    <col min="14102" max="14102" width="3.33203125" style="18"/>
    <col min="14103" max="14106" width="0" style="18" hidden="1" customWidth="1"/>
    <col min="14107" max="14337" width="3.33203125" style="18"/>
    <col min="14338" max="14343" width="4.109375" style="18" customWidth="1"/>
    <col min="14344" max="14357" width="5.44140625" style="18" customWidth="1"/>
    <col min="14358" max="14358" width="3.33203125" style="18"/>
    <col min="14359" max="14362" width="0" style="18" hidden="1" customWidth="1"/>
    <col min="14363" max="14593" width="3.33203125" style="18"/>
    <col min="14594" max="14599" width="4.109375" style="18" customWidth="1"/>
    <col min="14600" max="14613" width="5.44140625" style="18" customWidth="1"/>
    <col min="14614" max="14614" width="3.33203125" style="18"/>
    <col min="14615" max="14618" width="0" style="18" hidden="1" customWidth="1"/>
    <col min="14619" max="14849" width="3.33203125" style="18"/>
    <col min="14850" max="14855" width="4.109375" style="18" customWidth="1"/>
    <col min="14856" max="14869" width="5.44140625" style="18" customWidth="1"/>
    <col min="14870" max="14870" width="3.33203125" style="18"/>
    <col min="14871" max="14874" width="0" style="18" hidden="1" customWidth="1"/>
    <col min="14875" max="15105" width="3.33203125" style="18"/>
    <col min="15106" max="15111" width="4.109375" style="18" customWidth="1"/>
    <col min="15112" max="15125" width="5.44140625" style="18" customWidth="1"/>
    <col min="15126" max="15126" width="3.33203125" style="18"/>
    <col min="15127" max="15130" width="0" style="18" hidden="1" customWidth="1"/>
    <col min="15131" max="15361" width="3.33203125" style="18"/>
    <col min="15362" max="15367" width="4.109375" style="18" customWidth="1"/>
    <col min="15368" max="15381" width="5.44140625" style="18" customWidth="1"/>
    <col min="15382" max="15382" width="3.33203125" style="18"/>
    <col min="15383" max="15386" width="0" style="18" hidden="1" customWidth="1"/>
    <col min="15387" max="15617" width="3.33203125" style="18"/>
    <col min="15618" max="15623" width="4.109375" style="18" customWidth="1"/>
    <col min="15624" max="15637" width="5.44140625" style="18" customWidth="1"/>
    <col min="15638" max="15638" width="3.33203125" style="18"/>
    <col min="15639" max="15642" width="0" style="18" hidden="1" customWidth="1"/>
    <col min="15643" max="15873" width="3.33203125" style="18"/>
    <col min="15874" max="15879" width="4.109375" style="18" customWidth="1"/>
    <col min="15880" max="15893" width="5.44140625" style="18" customWidth="1"/>
    <col min="15894" max="15894" width="3.33203125" style="18"/>
    <col min="15895" max="15898" width="0" style="18" hidden="1" customWidth="1"/>
    <col min="15899" max="16129" width="3.33203125" style="18"/>
    <col min="16130" max="16135" width="4.109375" style="18" customWidth="1"/>
    <col min="16136" max="16149" width="5.44140625" style="18" customWidth="1"/>
    <col min="16150" max="16150" width="3.33203125" style="18"/>
    <col min="16151" max="16154" width="0" style="18" hidden="1" customWidth="1"/>
    <col min="16155" max="16384" width="3.33203125" style="18"/>
  </cols>
  <sheetData>
    <row r="1" spans="1:26" ht="21" customHeight="1">
      <c r="B1" s="2" t="s">
        <v>384</v>
      </c>
    </row>
    <row r="2" spans="1:26" s="2" customFormat="1" ht="26.25" customHeight="1">
      <c r="B2" s="3" t="s">
        <v>130</v>
      </c>
    </row>
    <row r="3" spans="1:26" s="2" customFormat="1" ht="24.75" customHeight="1">
      <c r="B3" s="223" t="s">
        <v>0</v>
      </c>
      <c r="C3" s="224"/>
      <c r="D3" s="227"/>
      <c r="E3" s="228"/>
      <c r="F3" s="223" t="s">
        <v>1</v>
      </c>
      <c r="G3" s="224"/>
      <c r="H3" s="231"/>
      <c r="I3" s="232"/>
      <c r="J3" s="232"/>
      <c r="K3" s="232"/>
      <c r="L3" s="233"/>
      <c r="M3" s="425" t="s">
        <v>2</v>
      </c>
      <c r="N3" s="237"/>
      <c r="O3" s="28" t="s">
        <v>50</v>
      </c>
      <c r="P3" s="48"/>
      <c r="Q3" s="13" t="s">
        <v>3</v>
      </c>
      <c r="R3" s="14"/>
      <c r="S3" s="13" t="s">
        <v>4</v>
      </c>
      <c r="T3" s="14"/>
      <c r="U3" s="15" t="s">
        <v>5</v>
      </c>
      <c r="W3" s="9" t="s">
        <v>6</v>
      </c>
      <c r="X3" s="9" t="s">
        <v>52</v>
      </c>
      <c r="Y3" s="10" t="s">
        <v>53</v>
      </c>
      <c r="Z3" s="10" t="s">
        <v>54</v>
      </c>
    </row>
    <row r="4" spans="1:26" s="2" customFormat="1" ht="24.75" customHeight="1">
      <c r="B4" s="225"/>
      <c r="C4" s="226"/>
      <c r="D4" s="286"/>
      <c r="E4" s="287"/>
      <c r="F4" s="225"/>
      <c r="G4" s="226"/>
      <c r="H4" s="288"/>
      <c r="I4" s="289"/>
      <c r="J4" s="289"/>
      <c r="K4" s="289"/>
      <c r="L4" s="290"/>
      <c r="M4" s="426"/>
      <c r="N4" s="424"/>
      <c r="O4" s="19" t="s">
        <v>51</v>
      </c>
      <c r="P4" s="48"/>
      <c r="Q4" s="13" t="s">
        <v>3</v>
      </c>
      <c r="R4" s="14"/>
      <c r="S4" s="13" t="s">
        <v>4</v>
      </c>
      <c r="T4" s="14"/>
      <c r="U4" s="15" t="s">
        <v>5</v>
      </c>
      <c r="W4" s="9"/>
      <c r="X4" s="9"/>
      <c r="Y4" s="10"/>
      <c r="Z4" s="10"/>
    </row>
    <row r="5" spans="1:26" ht="8.25" customHeight="1">
      <c r="W5" s="11" t="s">
        <v>55</v>
      </c>
      <c r="X5" s="11" t="s">
        <v>56</v>
      </c>
      <c r="Y5" s="11" t="s">
        <v>57</v>
      </c>
      <c r="Z5" s="11" t="s">
        <v>58</v>
      </c>
    </row>
    <row r="6" spans="1:26" ht="14.1" customHeight="1">
      <c r="B6" s="2" t="s">
        <v>9</v>
      </c>
      <c r="W6" s="11" t="s">
        <v>60</v>
      </c>
      <c r="X6" s="11" t="s">
        <v>61</v>
      </c>
      <c r="Y6" s="11" t="s">
        <v>62</v>
      </c>
      <c r="Z6" s="11" t="s">
        <v>63</v>
      </c>
    </row>
    <row r="7" spans="1:26" ht="20.25" customHeight="1">
      <c r="B7" s="266" t="s">
        <v>94</v>
      </c>
      <c r="C7" s="263"/>
      <c r="D7" s="227"/>
      <c r="E7" s="272"/>
      <c r="F7" s="272"/>
      <c r="G7" s="228"/>
      <c r="H7" s="472" t="s">
        <v>7</v>
      </c>
      <c r="I7" s="473"/>
      <c r="J7" s="474"/>
      <c r="K7" s="413" t="s">
        <v>95</v>
      </c>
      <c r="L7" s="227"/>
      <c r="M7" s="272"/>
      <c r="N7" s="476" t="s">
        <v>96</v>
      </c>
      <c r="O7" s="227"/>
      <c r="P7" s="228"/>
      <c r="Q7" s="261" t="s">
        <v>131</v>
      </c>
      <c r="R7" s="463"/>
      <c r="S7" s="52" t="s">
        <v>98</v>
      </c>
      <c r="T7" s="416"/>
      <c r="U7" s="466"/>
      <c r="W7" s="11"/>
      <c r="X7" s="11" t="s">
        <v>64</v>
      </c>
      <c r="Y7" s="11" t="s">
        <v>65</v>
      </c>
      <c r="Z7" s="11" t="s">
        <v>66</v>
      </c>
    </row>
    <row r="8" spans="1:26" ht="20.25" customHeight="1">
      <c r="B8" s="220"/>
      <c r="C8" s="222"/>
      <c r="D8" s="295"/>
      <c r="E8" s="273"/>
      <c r="F8" s="273"/>
      <c r="G8" s="412"/>
      <c r="H8" s="295"/>
      <c r="I8" s="273"/>
      <c r="J8" s="29" t="s">
        <v>99</v>
      </c>
      <c r="K8" s="475"/>
      <c r="L8" s="295"/>
      <c r="M8" s="273"/>
      <c r="N8" s="477"/>
      <c r="O8" s="295"/>
      <c r="P8" s="412"/>
      <c r="Q8" s="464"/>
      <c r="R8" s="465"/>
      <c r="S8" s="30" t="s">
        <v>132</v>
      </c>
      <c r="T8" s="467"/>
      <c r="U8" s="468"/>
      <c r="W8" s="11"/>
      <c r="X8" s="11" t="s">
        <v>67</v>
      </c>
      <c r="Y8" s="11" t="s">
        <v>68</v>
      </c>
      <c r="Z8" s="11" t="s">
        <v>69</v>
      </c>
    </row>
    <row r="9" spans="1:26" ht="15.9" customHeight="1">
      <c r="B9" s="266" t="s">
        <v>133</v>
      </c>
      <c r="C9" s="262"/>
      <c r="D9" s="262"/>
      <c r="E9" s="262"/>
      <c r="F9" s="262"/>
      <c r="G9" s="263"/>
      <c r="H9" s="52" t="s">
        <v>306</v>
      </c>
      <c r="I9" s="470" t="s">
        <v>134</v>
      </c>
      <c r="J9" s="470"/>
      <c r="K9" s="470"/>
      <c r="L9" s="470"/>
      <c r="M9" s="470"/>
      <c r="N9" s="470"/>
      <c r="O9" s="470"/>
      <c r="P9" s="53" t="s">
        <v>306</v>
      </c>
      <c r="Q9" s="31"/>
      <c r="R9" s="31"/>
      <c r="S9" s="31"/>
      <c r="T9" s="31"/>
      <c r="U9" s="32"/>
      <c r="W9" s="11"/>
      <c r="X9" s="11" t="s">
        <v>70</v>
      </c>
      <c r="Y9" s="11" t="s">
        <v>71</v>
      </c>
      <c r="Z9" s="11" t="s">
        <v>72</v>
      </c>
    </row>
    <row r="10" spans="1:26" ht="15.9" customHeight="1">
      <c r="B10" s="220"/>
      <c r="C10" s="221"/>
      <c r="D10" s="221"/>
      <c r="E10" s="221"/>
      <c r="F10" s="221"/>
      <c r="G10" s="222"/>
      <c r="H10" s="54" t="s">
        <v>132</v>
      </c>
      <c r="I10" s="471"/>
      <c r="J10" s="471"/>
      <c r="K10" s="471"/>
      <c r="L10" s="471"/>
      <c r="M10" s="471"/>
      <c r="N10" s="471"/>
      <c r="O10" s="471"/>
      <c r="P10" s="55" t="s">
        <v>132</v>
      </c>
      <c r="Q10" s="33" t="s">
        <v>135</v>
      </c>
      <c r="R10" s="34"/>
      <c r="S10" s="35" t="s">
        <v>136</v>
      </c>
      <c r="T10" s="35"/>
      <c r="U10" s="36"/>
      <c r="W10" s="11"/>
      <c r="X10" s="11" t="s">
        <v>73</v>
      </c>
      <c r="Y10" s="11" t="s">
        <v>74</v>
      </c>
      <c r="Z10" s="11" t="s">
        <v>75</v>
      </c>
    </row>
    <row r="11" spans="1:26" ht="27.9" customHeight="1">
      <c r="B11" s="123" t="s">
        <v>137</v>
      </c>
      <c r="C11" s="117"/>
      <c r="D11" s="117"/>
      <c r="E11" s="117"/>
      <c r="F11" s="117"/>
      <c r="G11" s="118"/>
      <c r="H11" s="418" t="s">
        <v>370</v>
      </c>
      <c r="I11" s="419"/>
      <c r="J11" s="419"/>
      <c r="K11" s="419"/>
      <c r="L11" s="419"/>
      <c r="M11" s="419"/>
      <c r="N11" s="419"/>
      <c r="O11" s="419"/>
      <c r="P11" s="419"/>
      <c r="Q11" s="419"/>
      <c r="R11" s="419"/>
      <c r="S11" s="419"/>
      <c r="T11" s="419"/>
      <c r="U11" s="469"/>
      <c r="W11" s="11"/>
      <c r="X11" s="11" t="s">
        <v>76</v>
      </c>
      <c r="Y11" s="11" t="s">
        <v>77</v>
      </c>
      <c r="Z11" s="11" t="s">
        <v>78</v>
      </c>
    </row>
    <row r="12" spans="1:26" ht="41.1" customHeight="1">
      <c r="B12" s="403"/>
      <c r="C12" s="456"/>
      <c r="D12" s="457" t="s">
        <v>107</v>
      </c>
      <c r="E12" s="117"/>
      <c r="F12" s="117"/>
      <c r="G12" s="118"/>
      <c r="H12" s="21" t="s">
        <v>108</v>
      </c>
      <c r="I12" s="21" t="s">
        <v>108</v>
      </c>
      <c r="J12" s="21" t="s">
        <v>108</v>
      </c>
      <c r="K12" s="21" t="s">
        <v>108</v>
      </c>
      <c r="L12" s="21" t="s">
        <v>108</v>
      </c>
      <c r="M12" s="21" t="s">
        <v>108</v>
      </c>
      <c r="N12" s="21" t="s">
        <v>108</v>
      </c>
      <c r="O12" s="21" t="s">
        <v>108</v>
      </c>
      <c r="P12" s="21" t="s">
        <v>108</v>
      </c>
      <c r="Q12" s="21" t="s">
        <v>108</v>
      </c>
      <c r="R12" s="21" t="s">
        <v>108</v>
      </c>
      <c r="S12" s="21" t="s">
        <v>108</v>
      </c>
      <c r="T12" s="21" t="s">
        <v>108</v>
      </c>
      <c r="U12" s="21" t="s">
        <v>108</v>
      </c>
      <c r="W12" s="11"/>
      <c r="X12" s="11" t="s">
        <v>79</v>
      </c>
      <c r="Y12" s="11" t="s">
        <v>80</v>
      </c>
      <c r="Z12" s="11" t="s">
        <v>81</v>
      </c>
    </row>
    <row r="13" spans="1:26" s="2" customFormat="1" ht="41.1" customHeight="1">
      <c r="B13" s="405" t="s">
        <v>109</v>
      </c>
      <c r="C13" s="406"/>
      <c r="D13" s="407" t="s">
        <v>138</v>
      </c>
      <c r="E13" s="408"/>
      <c r="F13" s="408"/>
      <c r="G13" s="409"/>
      <c r="H13" s="22" t="s">
        <v>139</v>
      </c>
      <c r="I13" s="22" t="s">
        <v>140</v>
      </c>
      <c r="J13" s="22" t="s">
        <v>141</v>
      </c>
      <c r="K13" s="22" t="s">
        <v>142</v>
      </c>
      <c r="L13" s="22" t="s">
        <v>143</v>
      </c>
      <c r="M13" s="22" t="s">
        <v>144</v>
      </c>
      <c r="N13" s="22" t="s">
        <v>145</v>
      </c>
      <c r="O13" s="22" t="s">
        <v>146</v>
      </c>
      <c r="P13" s="22" t="s">
        <v>147</v>
      </c>
      <c r="Q13" s="22" t="s">
        <v>145</v>
      </c>
      <c r="R13" s="22" t="s">
        <v>148</v>
      </c>
      <c r="S13" s="22" t="s">
        <v>144</v>
      </c>
      <c r="T13" s="22" t="s">
        <v>149</v>
      </c>
      <c r="U13" s="22" t="s">
        <v>150</v>
      </c>
      <c r="W13" s="11"/>
      <c r="X13" s="11"/>
      <c r="Y13" s="11"/>
      <c r="Z13" s="11"/>
    </row>
    <row r="14" spans="1:26" ht="24" customHeight="1">
      <c r="A14" s="37"/>
      <c r="B14" s="458" t="s">
        <v>118</v>
      </c>
      <c r="C14" s="459"/>
      <c r="D14" s="460" t="s">
        <v>355</v>
      </c>
      <c r="E14" s="461"/>
      <c r="F14" s="461"/>
      <c r="G14" s="462"/>
      <c r="H14" s="38" t="s">
        <v>356</v>
      </c>
      <c r="I14" s="38" t="s">
        <v>357</v>
      </c>
      <c r="J14" s="39">
        <v>75</v>
      </c>
      <c r="K14" s="38" t="s">
        <v>356</v>
      </c>
      <c r="L14" s="38" t="s">
        <v>356</v>
      </c>
      <c r="M14" s="38" t="s">
        <v>358</v>
      </c>
      <c r="N14" s="38" t="s">
        <v>356</v>
      </c>
      <c r="O14" s="38" t="s">
        <v>356</v>
      </c>
      <c r="P14" s="38" t="s">
        <v>356</v>
      </c>
      <c r="Q14" s="38" t="s">
        <v>356</v>
      </c>
      <c r="R14" s="38" t="s">
        <v>356</v>
      </c>
      <c r="S14" s="38" t="s">
        <v>356</v>
      </c>
      <c r="T14" s="38" t="s">
        <v>356</v>
      </c>
      <c r="U14" s="38" t="s">
        <v>356</v>
      </c>
    </row>
    <row r="15" spans="1:26" ht="24" customHeight="1">
      <c r="A15" s="37"/>
      <c r="B15" s="451"/>
      <c r="C15" s="452"/>
      <c r="D15" s="453"/>
      <c r="E15" s="454"/>
      <c r="F15" s="454"/>
      <c r="G15" s="455"/>
      <c r="H15" s="40"/>
      <c r="I15" s="40"/>
      <c r="J15" s="40"/>
      <c r="K15" s="40"/>
      <c r="L15" s="40"/>
      <c r="M15" s="40"/>
      <c r="N15" s="40"/>
      <c r="O15" s="40"/>
      <c r="P15" s="40"/>
      <c r="Q15" s="40"/>
      <c r="R15" s="40"/>
      <c r="S15" s="40"/>
      <c r="T15" s="40"/>
      <c r="U15" s="40"/>
    </row>
    <row r="16" spans="1:26" ht="24" customHeight="1">
      <c r="A16" s="37"/>
      <c r="B16" s="451"/>
      <c r="C16" s="452"/>
      <c r="D16" s="453"/>
      <c r="E16" s="454"/>
      <c r="F16" s="454"/>
      <c r="G16" s="455"/>
      <c r="H16" s="40"/>
      <c r="I16" s="40"/>
      <c r="J16" s="40"/>
      <c r="K16" s="40"/>
      <c r="L16" s="40"/>
      <c r="M16" s="40"/>
      <c r="N16" s="40"/>
      <c r="O16" s="40"/>
      <c r="P16" s="40"/>
      <c r="Q16" s="40"/>
      <c r="R16" s="40"/>
      <c r="S16" s="40"/>
      <c r="T16" s="40"/>
      <c r="U16" s="40"/>
    </row>
    <row r="17" spans="1:21" ht="24" customHeight="1">
      <c r="A17" s="37"/>
      <c r="B17" s="451"/>
      <c r="C17" s="452"/>
      <c r="D17" s="453"/>
      <c r="E17" s="454"/>
      <c r="F17" s="454"/>
      <c r="G17" s="455"/>
      <c r="H17" s="40"/>
      <c r="I17" s="40"/>
      <c r="J17" s="40"/>
      <c r="K17" s="40"/>
      <c r="L17" s="40"/>
      <c r="M17" s="40"/>
      <c r="N17" s="40"/>
      <c r="O17" s="40"/>
      <c r="P17" s="40"/>
      <c r="Q17" s="40"/>
      <c r="R17" s="40"/>
      <c r="S17" s="40"/>
      <c r="T17" s="40"/>
      <c r="U17" s="40"/>
    </row>
    <row r="18" spans="1:21" ht="24" customHeight="1">
      <c r="A18" s="37"/>
      <c r="B18" s="451" t="s">
        <v>151</v>
      </c>
      <c r="C18" s="452"/>
      <c r="D18" s="453" t="s">
        <v>359</v>
      </c>
      <c r="E18" s="454"/>
      <c r="F18" s="454"/>
      <c r="G18" s="455"/>
      <c r="H18" s="108" t="s">
        <v>357</v>
      </c>
      <c r="I18" s="108" t="s">
        <v>356</v>
      </c>
      <c r="J18" s="108" t="s">
        <v>357</v>
      </c>
      <c r="K18" s="108" t="s">
        <v>357</v>
      </c>
      <c r="L18" s="108" t="s">
        <v>360</v>
      </c>
      <c r="M18" s="108" t="s">
        <v>356</v>
      </c>
      <c r="N18" s="108" t="s">
        <v>357</v>
      </c>
      <c r="O18" s="108" t="s">
        <v>357</v>
      </c>
      <c r="P18" s="108" t="s">
        <v>361</v>
      </c>
      <c r="Q18" s="108" t="s">
        <v>357</v>
      </c>
      <c r="R18" s="108" t="s">
        <v>361</v>
      </c>
      <c r="S18" s="108" t="s">
        <v>357</v>
      </c>
      <c r="T18" s="108" t="s">
        <v>357</v>
      </c>
      <c r="U18" s="108" t="s">
        <v>356</v>
      </c>
    </row>
    <row r="19" spans="1:21" ht="24" customHeight="1">
      <c r="A19" s="37"/>
      <c r="B19" s="451"/>
      <c r="C19" s="452"/>
      <c r="D19" s="453"/>
      <c r="E19" s="454"/>
      <c r="F19" s="454"/>
      <c r="G19" s="455"/>
      <c r="H19" s="40"/>
      <c r="I19" s="40"/>
      <c r="J19" s="40"/>
      <c r="K19" s="40"/>
      <c r="L19" s="40"/>
      <c r="M19" s="40"/>
      <c r="N19" s="40"/>
      <c r="O19" s="40"/>
      <c r="P19" s="40"/>
      <c r="Q19" s="40"/>
      <c r="R19" s="40"/>
      <c r="S19" s="40"/>
      <c r="T19" s="40"/>
      <c r="U19" s="40"/>
    </row>
    <row r="20" spans="1:21" ht="24" customHeight="1">
      <c r="A20" s="37"/>
      <c r="B20" s="451"/>
      <c r="C20" s="452"/>
      <c r="D20" s="453" t="s">
        <v>362</v>
      </c>
      <c r="E20" s="454"/>
      <c r="F20" s="454"/>
      <c r="G20" s="455"/>
      <c r="H20" s="40">
        <v>150</v>
      </c>
      <c r="I20" s="40" t="s">
        <v>363</v>
      </c>
      <c r="J20" s="40">
        <v>150</v>
      </c>
      <c r="K20" s="40">
        <v>150</v>
      </c>
      <c r="L20" s="40">
        <v>150</v>
      </c>
      <c r="M20" s="40" t="s">
        <v>363</v>
      </c>
      <c r="N20" s="40" t="s">
        <v>363</v>
      </c>
      <c r="O20" s="40" t="s">
        <v>363</v>
      </c>
      <c r="P20" s="40">
        <v>150</v>
      </c>
      <c r="Q20" s="40">
        <v>150</v>
      </c>
      <c r="R20" s="40">
        <v>150</v>
      </c>
      <c r="S20" s="40" t="s">
        <v>363</v>
      </c>
      <c r="T20" s="40" t="s">
        <v>363</v>
      </c>
      <c r="U20" s="40">
        <v>150</v>
      </c>
    </row>
    <row r="21" spans="1:21" ht="24" customHeight="1">
      <c r="A21" s="37"/>
      <c r="B21" s="451"/>
      <c r="C21" s="452"/>
      <c r="D21" s="453"/>
      <c r="E21" s="454"/>
      <c r="F21" s="454"/>
      <c r="G21" s="455"/>
      <c r="H21" s="40"/>
      <c r="I21" s="40"/>
      <c r="J21" s="40"/>
      <c r="K21" s="40"/>
      <c r="L21" s="40"/>
      <c r="M21" s="40"/>
      <c r="N21" s="40"/>
      <c r="O21" s="40"/>
      <c r="P21" s="40"/>
      <c r="Q21" s="40"/>
      <c r="R21" s="40"/>
      <c r="S21" s="40"/>
      <c r="T21" s="40"/>
      <c r="U21" s="40"/>
    </row>
    <row r="22" spans="1:21" ht="24" customHeight="1">
      <c r="A22" s="37"/>
      <c r="B22" s="451" t="s">
        <v>152</v>
      </c>
      <c r="C22" s="452"/>
      <c r="D22" s="453" t="s">
        <v>364</v>
      </c>
      <c r="E22" s="454"/>
      <c r="F22" s="454"/>
      <c r="G22" s="455"/>
      <c r="H22" s="108" t="s">
        <v>361</v>
      </c>
      <c r="I22" s="108" t="s">
        <v>365</v>
      </c>
      <c r="J22" s="108" t="s">
        <v>357</v>
      </c>
      <c r="K22" s="108" t="s">
        <v>356</v>
      </c>
      <c r="L22" s="108" t="s">
        <v>357</v>
      </c>
      <c r="M22" s="108" t="s">
        <v>356</v>
      </c>
      <c r="N22" s="108" t="s">
        <v>356</v>
      </c>
      <c r="O22" s="108" t="s">
        <v>356</v>
      </c>
      <c r="P22" s="108" t="s">
        <v>361</v>
      </c>
      <c r="Q22" s="108" t="s">
        <v>357</v>
      </c>
      <c r="R22" s="108" t="s">
        <v>356</v>
      </c>
      <c r="S22" s="108" t="s">
        <v>357</v>
      </c>
      <c r="T22" s="108" t="s">
        <v>357</v>
      </c>
      <c r="U22" s="108" t="s">
        <v>357</v>
      </c>
    </row>
    <row r="23" spans="1:21" ht="24" customHeight="1">
      <c r="A23" s="37"/>
      <c r="B23" s="451"/>
      <c r="C23" s="452"/>
      <c r="D23" s="453"/>
      <c r="E23" s="454"/>
      <c r="F23" s="454"/>
      <c r="G23" s="455"/>
      <c r="H23" s="40"/>
      <c r="I23" s="40"/>
      <c r="J23" s="40"/>
      <c r="K23" s="40"/>
      <c r="L23" s="40"/>
      <c r="M23" s="40"/>
      <c r="N23" s="40"/>
      <c r="O23" s="40"/>
      <c r="P23" s="40"/>
      <c r="Q23" s="40"/>
      <c r="R23" s="40"/>
      <c r="S23" s="40"/>
      <c r="T23" s="40"/>
      <c r="U23" s="40"/>
    </row>
    <row r="24" spans="1:21" ht="24" customHeight="1">
      <c r="A24" s="37"/>
      <c r="B24" s="451"/>
      <c r="C24" s="452"/>
      <c r="D24" s="453" t="s">
        <v>362</v>
      </c>
      <c r="E24" s="454"/>
      <c r="F24" s="454"/>
      <c r="G24" s="455"/>
      <c r="H24" s="40">
        <v>300</v>
      </c>
      <c r="I24" s="40">
        <v>300</v>
      </c>
      <c r="J24" s="40">
        <v>300</v>
      </c>
      <c r="K24" s="40">
        <v>150</v>
      </c>
      <c r="L24" s="108" t="s">
        <v>361</v>
      </c>
      <c r="M24" s="40">
        <v>150</v>
      </c>
      <c r="N24" s="40">
        <v>150</v>
      </c>
      <c r="O24" s="40">
        <v>150</v>
      </c>
      <c r="P24" s="108" t="s">
        <v>366</v>
      </c>
      <c r="Q24" s="40">
        <v>300</v>
      </c>
      <c r="R24" s="40">
        <v>150</v>
      </c>
      <c r="S24" s="40">
        <v>150</v>
      </c>
      <c r="T24" s="40">
        <v>150</v>
      </c>
      <c r="U24" s="40">
        <v>300</v>
      </c>
    </row>
    <row r="25" spans="1:21" ht="24" customHeight="1">
      <c r="A25" s="37"/>
      <c r="B25" s="451"/>
      <c r="C25" s="452"/>
      <c r="D25" s="453"/>
      <c r="E25" s="454"/>
      <c r="F25" s="454"/>
      <c r="G25" s="455"/>
      <c r="H25" s="40"/>
      <c r="I25" s="40"/>
      <c r="J25" s="40"/>
      <c r="K25" s="40"/>
      <c r="L25" s="40"/>
      <c r="M25" s="40"/>
      <c r="N25" s="40"/>
      <c r="O25" s="40"/>
      <c r="P25" s="40"/>
      <c r="Q25" s="40"/>
      <c r="R25" s="40"/>
      <c r="S25" s="40"/>
      <c r="T25" s="40"/>
      <c r="U25" s="40"/>
    </row>
    <row r="26" spans="1:21" ht="24" customHeight="1">
      <c r="A26" s="37"/>
      <c r="B26" s="451" t="s">
        <v>153</v>
      </c>
      <c r="C26" s="452"/>
      <c r="D26" s="453" t="s">
        <v>364</v>
      </c>
      <c r="E26" s="454"/>
      <c r="F26" s="454"/>
      <c r="G26" s="455"/>
      <c r="H26" s="108" t="s">
        <v>357</v>
      </c>
      <c r="I26" s="108" t="s">
        <v>356</v>
      </c>
      <c r="J26" s="108" t="s">
        <v>361</v>
      </c>
      <c r="K26" s="108" t="s">
        <v>357</v>
      </c>
      <c r="L26" s="108" t="s">
        <v>367</v>
      </c>
      <c r="M26" s="108" t="s">
        <v>357</v>
      </c>
      <c r="N26" s="108" t="s">
        <v>361</v>
      </c>
      <c r="O26" s="108" t="s">
        <v>361</v>
      </c>
      <c r="P26" s="108" t="s">
        <v>357</v>
      </c>
      <c r="Q26" s="108" t="s">
        <v>357</v>
      </c>
      <c r="R26" s="108" t="s">
        <v>357</v>
      </c>
      <c r="S26" s="108" t="s">
        <v>357</v>
      </c>
      <c r="T26" s="108" t="s">
        <v>357</v>
      </c>
      <c r="U26" s="108" t="s">
        <v>357</v>
      </c>
    </row>
    <row r="27" spans="1:21" ht="24" customHeight="1">
      <c r="A27" s="37"/>
      <c r="B27" s="451"/>
      <c r="C27" s="452"/>
      <c r="D27" s="453"/>
      <c r="E27" s="454"/>
      <c r="F27" s="454"/>
      <c r="G27" s="455"/>
      <c r="H27" s="40"/>
      <c r="I27" s="40"/>
      <c r="J27" s="40"/>
      <c r="K27" s="40"/>
      <c r="L27" s="40"/>
      <c r="M27" s="40"/>
      <c r="N27" s="40"/>
      <c r="O27" s="40"/>
      <c r="P27" s="40"/>
      <c r="Q27" s="40"/>
      <c r="R27" s="40"/>
      <c r="S27" s="40"/>
      <c r="T27" s="40"/>
      <c r="U27" s="40"/>
    </row>
    <row r="28" spans="1:21" ht="24" customHeight="1">
      <c r="A28" s="37"/>
      <c r="B28" s="451"/>
      <c r="C28" s="452"/>
      <c r="D28" s="453"/>
      <c r="E28" s="454"/>
      <c r="F28" s="454"/>
      <c r="G28" s="455"/>
      <c r="H28" s="40"/>
      <c r="I28" s="40"/>
      <c r="J28" s="40"/>
      <c r="K28" s="40"/>
      <c r="L28" s="40"/>
      <c r="M28" s="40"/>
      <c r="N28" s="40"/>
      <c r="O28" s="40"/>
      <c r="P28" s="40"/>
      <c r="Q28" s="40"/>
      <c r="R28" s="40"/>
      <c r="S28" s="40"/>
      <c r="T28" s="40"/>
      <c r="U28" s="40"/>
    </row>
    <row r="29" spans="1:21" ht="24" customHeight="1">
      <c r="A29" s="37"/>
      <c r="B29" s="451"/>
      <c r="C29" s="452"/>
      <c r="D29" s="453"/>
      <c r="E29" s="454"/>
      <c r="F29" s="454"/>
      <c r="G29" s="455"/>
      <c r="H29" s="40"/>
      <c r="I29" s="40"/>
      <c r="J29" s="40"/>
      <c r="K29" s="40"/>
      <c r="L29" s="40"/>
      <c r="M29" s="40"/>
      <c r="N29" s="40"/>
      <c r="O29" s="40"/>
      <c r="P29" s="40"/>
      <c r="Q29" s="40"/>
      <c r="R29" s="40"/>
      <c r="S29" s="40"/>
      <c r="T29" s="40"/>
      <c r="U29" s="40"/>
    </row>
    <row r="30" spans="1:21" ht="24" customHeight="1">
      <c r="A30" s="37"/>
      <c r="B30" s="371" t="s">
        <v>154</v>
      </c>
      <c r="C30" s="441"/>
      <c r="D30" s="442"/>
      <c r="E30" s="443"/>
      <c r="F30" s="443"/>
      <c r="G30" s="444"/>
      <c r="H30" s="41"/>
      <c r="I30" s="41"/>
      <c r="J30" s="41"/>
      <c r="K30" s="41"/>
      <c r="L30" s="41"/>
      <c r="M30" s="41"/>
      <c r="N30" s="41"/>
      <c r="O30" s="41"/>
      <c r="P30" s="41"/>
      <c r="Q30" s="41"/>
      <c r="R30" s="41"/>
      <c r="S30" s="41"/>
      <c r="T30" s="41"/>
      <c r="U30" s="41"/>
    </row>
    <row r="31" spans="1:21" ht="24" customHeight="1">
      <c r="B31" s="371"/>
      <c r="C31" s="441"/>
      <c r="D31" s="445"/>
      <c r="E31" s="446"/>
      <c r="F31" s="446"/>
      <c r="G31" s="447"/>
      <c r="H31" s="41"/>
      <c r="I31" s="41"/>
      <c r="J31" s="41"/>
      <c r="K31" s="41"/>
      <c r="L31" s="41"/>
      <c r="M31" s="41"/>
      <c r="N31" s="41"/>
      <c r="O31" s="41"/>
      <c r="P31" s="41"/>
      <c r="Q31" s="41"/>
      <c r="R31" s="41"/>
      <c r="S31" s="41"/>
      <c r="T31" s="41"/>
      <c r="U31" s="41"/>
    </row>
    <row r="32" spans="1:21" ht="24" customHeight="1">
      <c r="B32" s="371"/>
      <c r="C32" s="441"/>
      <c r="D32" s="448"/>
      <c r="E32" s="449"/>
      <c r="F32" s="449"/>
      <c r="G32" s="450"/>
      <c r="H32" s="42"/>
      <c r="I32" s="42"/>
      <c r="J32" s="42"/>
      <c r="K32" s="42"/>
      <c r="L32" s="42"/>
      <c r="M32" s="42"/>
      <c r="N32" s="42"/>
      <c r="O32" s="42"/>
      <c r="P32" s="42"/>
      <c r="Q32" s="42"/>
      <c r="R32" s="42"/>
      <c r="S32" s="42"/>
      <c r="T32" s="42"/>
      <c r="U32" s="42"/>
    </row>
    <row r="33" spans="2:21" ht="24" customHeight="1">
      <c r="B33" s="427"/>
      <c r="C33" s="428"/>
      <c r="D33" s="429"/>
      <c r="E33" s="430"/>
      <c r="F33" s="430"/>
      <c r="G33" s="431"/>
      <c r="H33" s="43"/>
      <c r="I33" s="43"/>
      <c r="J33" s="43"/>
      <c r="K33" s="43"/>
      <c r="L33" s="43"/>
      <c r="M33" s="43"/>
      <c r="N33" s="43"/>
      <c r="O33" s="43"/>
      <c r="P33" s="43"/>
      <c r="Q33" s="43"/>
      <c r="R33" s="43"/>
      <c r="S33" s="43"/>
      <c r="T33" s="43"/>
      <c r="U33" s="43"/>
    </row>
    <row r="34" spans="2:21" ht="24" customHeight="1">
      <c r="B34" s="376" t="s">
        <v>123</v>
      </c>
      <c r="C34" s="432"/>
      <c r="D34" s="433">
        <v>1500</v>
      </c>
      <c r="E34" s="434"/>
      <c r="F34" s="434"/>
      <c r="G34" s="435"/>
      <c r="H34" s="49">
        <v>1650</v>
      </c>
      <c r="I34" s="49">
        <v>1650</v>
      </c>
      <c r="J34" s="49">
        <v>1575</v>
      </c>
      <c r="K34" s="49">
        <v>1200</v>
      </c>
      <c r="L34" s="49">
        <v>1500</v>
      </c>
      <c r="M34" s="49">
        <v>975</v>
      </c>
      <c r="N34" s="49">
        <v>1200</v>
      </c>
      <c r="O34" s="49">
        <v>1200</v>
      </c>
      <c r="P34" s="49">
        <v>1650</v>
      </c>
      <c r="Q34" s="49">
        <v>1500</v>
      </c>
      <c r="R34" s="49">
        <v>1500</v>
      </c>
      <c r="S34" s="49">
        <v>1200</v>
      </c>
      <c r="T34" s="49">
        <v>1200</v>
      </c>
      <c r="U34" s="49">
        <v>1350</v>
      </c>
    </row>
    <row r="35" spans="2:21" ht="24" customHeight="1">
      <c r="B35" s="265" t="s">
        <v>127</v>
      </c>
      <c r="C35" s="258"/>
      <c r="D35" s="258"/>
      <c r="E35" s="258"/>
      <c r="F35" s="258"/>
      <c r="G35" s="259"/>
      <c r="H35" s="49" t="s">
        <v>349</v>
      </c>
      <c r="I35" s="49" t="s">
        <v>352</v>
      </c>
      <c r="J35" s="49" t="s">
        <v>350</v>
      </c>
      <c r="K35" s="49" t="s">
        <v>350</v>
      </c>
      <c r="L35" s="49" t="s">
        <v>368</v>
      </c>
      <c r="M35" s="49" t="s">
        <v>354</v>
      </c>
      <c r="N35" s="49" t="s">
        <v>348</v>
      </c>
      <c r="O35" s="49" t="s">
        <v>348</v>
      </c>
      <c r="P35" s="49" t="s">
        <v>368</v>
      </c>
      <c r="Q35" s="49" t="s">
        <v>354</v>
      </c>
      <c r="R35" s="49" t="s">
        <v>354</v>
      </c>
      <c r="S35" s="49" t="s">
        <v>369</v>
      </c>
      <c r="T35" s="49" t="s">
        <v>354</v>
      </c>
      <c r="U35" s="49" t="s">
        <v>354</v>
      </c>
    </row>
    <row r="36" spans="2:21" ht="24" customHeight="1">
      <c r="B36" s="265" t="s">
        <v>128</v>
      </c>
      <c r="C36" s="258"/>
      <c r="D36" s="258"/>
      <c r="E36" s="258"/>
      <c r="F36" s="258"/>
      <c r="G36" s="259"/>
      <c r="H36" s="49" t="s">
        <v>348</v>
      </c>
      <c r="I36" s="49" t="s">
        <v>348</v>
      </c>
      <c r="J36" s="49" t="s">
        <v>348</v>
      </c>
      <c r="K36" s="49" t="s">
        <v>348</v>
      </c>
      <c r="L36" s="49" t="s">
        <v>348</v>
      </c>
      <c r="M36" s="49" t="s">
        <v>348</v>
      </c>
      <c r="N36" s="49" t="s">
        <v>348</v>
      </c>
      <c r="O36" s="49" t="s">
        <v>348</v>
      </c>
      <c r="P36" s="49" t="s">
        <v>348</v>
      </c>
      <c r="Q36" s="49" t="s">
        <v>348</v>
      </c>
      <c r="R36" s="49" t="s">
        <v>348</v>
      </c>
      <c r="S36" s="49" t="s">
        <v>348</v>
      </c>
      <c r="T36" s="49" t="s">
        <v>348</v>
      </c>
      <c r="U36" s="49" t="s">
        <v>348</v>
      </c>
    </row>
    <row r="37" spans="2:21" ht="24" customHeight="1">
      <c r="B37" s="376" t="s">
        <v>129</v>
      </c>
      <c r="C37" s="377"/>
      <c r="D37" s="117" t="s">
        <v>155</v>
      </c>
      <c r="E37" s="117"/>
      <c r="F37" s="117"/>
      <c r="G37" s="118"/>
      <c r="H37" s="49"/>
      <c r="I37" s="49"/>
      <c r="J37" s="49"/>
      <c r="K37" s="49"/>
      <c r="L37" s="49"/>
      <c r="M37" s="49"/>
      <c r="N37" s="49">
        <v>39.799999999999997</v>
      </c>
      <c r="O37" s="49"/>
      <c r="P37" s="49"/>
      <c r="Q37" s="49"/>
      <c r="R37" s="49"/>
      <c r="S37" s="49"/>
      <c r="T37" s="49"/>
      <c r="U37" s="49"/>
    </row>
    <row r="38" spans="2:21" ht="24" customHeight="1">
      <c r="B38" s="439"/>
      <c r="C38" s="440"/>
      <c r="D38" s="117" t="s">
        <v>156</v>
      </c>
      <c r="E38" s="117"/>
      <c r="F38" s="117"/>
      <c r="G38" s="118"/>
      <c r="H38" s="49"/>
      <c r="I38" s="49"/>
      <c r="J38" s="49"/>
      <c r="K38" s="49"/>
      <c r="L38" s="49"/>
      <c r="M38" s="49"/>
      <c r="N38" s="49"/>
      <c r="O38" s="49"/>
      <c r="P38" s="49"/>
      <c r="Q38" s="49"/>
      <c r="R38" s="49"/>
      <c r="S38" s="49"/>
      <c r="T38" s="49"/>
      <c r="U38" s="49"/>
    </row>
    <row r="39" spans="2:21" ht="24" customHeight="1">
      <c r="B39" s="378"/>
      <c r="C39" s="379"/>
      <c r="D39" s="117" t="s">
        <v>157</v>
      </c>
      <c r="E39" s="117"/>
      <c r="F39" s="117"/>
      <c r="G39" s="118"/>
      <c r="H39" s="436"/>
      <c r="I39" s="437"/>
      <c r="J39" s="437"/>
      <c r="K39" s="437"/>
      <c r="L39" s="437"/>
      <c r="M39" s="437"/>
      <c r="N39" s="437"/>
      <c r="O39" s="437"/>
      <c r="P39" s="437"/>
      <c r="Q39" s="437"/>
      <c r="R39" s="437"/>
      <c r="S39" s="437"/>
      <c r="T39" s="437"/>
      <c r="U39" s="438"/>
    </row>
  </sheetData>
  <mergeCells count="74">
    <mergeCell ref="N3:N4"/>
    <mergeCell ref="B3:C4"/>
    <mergeCell ref="D3:E4"/>
    <mergeCell ref="F3:G4"/>
    <mergeCell ref="H3:L4"/>
    <mergeCell ref="M3:M4"/>
    <mergeCell ref="Q7:R8"/>
    <mergeCell ref="T7:U7"/>
    <mergeCell ref="H8:I8"/>
    <mergeCell ref="T8:U8"/>
    <mergeCell ref="B11:G11"/>
    <mergeCell ref="H11:U11"/>
    <mergeCell ref="B9:G10"/>
    <mergeCell ref="I9:O10"/>
    <mergeCell ref="B7:C8"/>
    <mergeCell ref="D7:G8"/>
    <mergeCell ref="H7:J7"/>
    <mergeCell ref="K7:K8"/>
    <mergeCell ref="L7:M8"/>
    <mergeCell ref="N7:N8"/>
    <mergeCell ref="O7:P8"/>
    <mergeCell ref="B12:C12"/>
    <mergeCell ref="D12:G12"/>
    <mergeCell ref="B13:C13"/>
    <mergeCell ref="D13:G13"/>
    <mergeCell ref="B14:C14"/>
    <mergeCell ref="D14:G14"/>
    <mergeCell ref="B15:C15"/>
    <mergeCell ref="D15:G15"/>
    <mergeCell ref="B16:C16"/>
    <mergeCell ref="D16:G16"/>
    <mergeCell ref="B17:C17"/>
    <mergeCell ref="D17:G17"/>
    <mergeCell ref="B18:C18"/>
    <mergeCell ref="D18:G18"/>
    <mergeCell ref="B19:C19"/>
    <mergeCell ref="D19:G19"/>
    <mergeCell ref="B20:C20"/>
    <mergeCell ref="D20:G20"/>
    <mergeCell ref="B21:C21"/>
    <mergeCell ref="D21:G21"/>
    <mergeCell ref="B22:C22"/>
    <mergeCell ref="D22:G22"/>
    <mergeCell ref="B23:C23"/>
    <mergeCell ref="D23:G23"/>
    <mergeCell ref="B24:C24"/>
    <mergeCell ref="D24:G24"/>
    <mergeCell ref="B25:C25"/>
    <mergeCell ref="D25:G25"/>
    <mergeCell ref="B26:C26"/>
    <mergeCell ref="D26:G26"/>
    <mergeCell ref="B27:C27"/>
    <mergeCell ref="D27:G27"/>
    <mergeCell ref="B28:C28"/>
    <mergeCell ref="D28:G28"/>
    <mergeCell ref="B29:C29"/>
    <mergeCell ref="D29:G29"/>
    <mergeCell ref="B30:C30"/>
    <mergeCell ref="D30:G30"/>
    <mergeCell ref="B31:C31"/>
    <mergeCell ref="D31:G31"/>
    <mergeCell ref="B32:C32"/>
    <mergeCell ref="D32:G32"/>
    <mergeCell ref="B33:C33"/>
    <mergeCell ref="D33:G33"/>
    <mergeCell ref="B34:C34"/>
    <mergeCell ref="D34:G34"/>
    <mergeCell ref="H39:U39"/>
    <mergeCell ref="B35:G35"/>
    <mergeCell ref="B36:G36"/>
    <mergeCell ref="B37:C39"/>
    <mergeCell ref="D37:G37"/>
    <mergeCell ref="D38:G38"/>
    <mergeCell ref="D39:G39"/>
  </mergeCells>
  <phoneticPr fontId="7"/>
  <dataValidations count="2">
    <dataValidation type="list" allowBlank="1" showInputMessage="1" showErrorMessage="1" sqref="O7:P8 JK7:JL8 TG7:TH8 ADC7:ADD8 AMY7:AMZ8 AWU7:AWV8 BGQ7:BGR8 BQM7:BQN8 CAI7:CAJ8 CKE7:CKF8 CUA7:CUB8 DDW7:DDX8 DNS7:DNT8 DXO7:DXP8 EHK7:EHL8 ERG7:ERH8 FBC7:FBD8 FKY7:FKZ8 FUU7:FUV8 GEQ7:GER8 GOM7:GON8 GYI7:GYJ8 HIE7:HIF8 HSA7:HSB8 IBW7:IBX8 ILS7:ILT8 IVO7:IVP8 JFK7:JFL8 JPG7:JPH8 JZC7:JZD8 KIY7:KIZ8 KSU7:KSV8 LCQ7:LCR8 LMM7:LMN8 LWI7:LWJ8 MGE7:MGF8 MQA7:MQB8 MZW7:MZX8 NJS7:NJT8 NTO7:NTP8 ODK7:ODL8 ONG7:ONH8 OXC7:OXD8 PGY7:PGZ8 PQU7:PQV8 QAQ7:QAR8 QKM7:QKN8 QUI7:QUJ8 REE7:REF8 ROA7:ROB8 RXW7:RXX8 SHS7:SHT8 SRO7:SRP8 TBK7:TBL8 TLG7:TLH8 TVC7:TVD8 UEY7:UEZ8 UOU7:UOV8 UYQ7:UYR8 VIM7:VIN8 VSI7:VSJ8 WCE7:WCF8 WMA7:WMB8 WVW7:WVX8 O65543:P65544 JK65543:JL65544 TG65543:TH65544 ADC65543:ADD65544 AMY65543:AMZ65544 AWU65543:AWV65544 BGQ65543:BGR65544 BQM65543:BQN65544 CAI65543:CAJ65544 CKE65543:CKF65544 CUA65543:CUB65544 DDW65543:DDX65544 DNS65543:DNT65544 DXO65543:DXP65544 EHK65543:EHL65544 ERG65543:ERH65544 FBC65543:FBD65544 FKY65543:FKZ65544 FUU65543:FUV65544 GEQ65543:GER65544 GOM65543:GON65544 GYI65543:GYJ65544 HIE65543:HIF65544 HSA65543:HSB65544 IBW65543:IBX65544 ILS65543:ILT65544 IVO65543:IVP65544 JFK65543:JFL65544 JPG65543:JPH65544 JZC65543:JZD65544 KIY65543:KIZ65544 KSU65543:KSV65544 LCQ65543:LCR65544 LMM65543:LMN65544 LWI65543:LWJ65544 MGE65543:MGF65544 MQA65543:MQB65544 MZW65543:MZX65544 NJS65543:NJT65544 NTO65543:NTP65544 ODK65543:ODL65544 ONG65543:ONH65544 OXC65543:OXD65544 PGY65543:PGZ65544 PQU65543:PQV65544 QAQ65543:QAR65544 QKM65543:QKN65544 QUI65543:QUJ65544 REE65543:REF65544 ROA65543:ROB65544 RXW65543:RXX65544 SHS65543:SHT65544 SRO65543:SRP65544 TBK65543:TBL65544 TLG65543:TLH65544 TVC65543:TVD65544 UEY65543:UEZ65544 UOU65543:UOV65544 UYQ65543:UYR65544 VIM65543:VIN65544 VSI65543:VSJ65544 WCE65543:WCF65544 WMA65543:WMB65544 WVW65543:WVX65544 O131079:P131080 JK131079:JL131080 TG131079:TH131080 ADC131079:ADD131080 AMY131079:AMZ131080 AWU131079:AWV131080 BGQ131079:BGR131080 BQM131079:BQN131080 CAI131079:CAJ131080 CKE131079:CKF131080 CUA131079:CUB131080 DDW131079:DDX131080 DNS131079:DNT131080 DXO131079:DXP131080 EHK131079:EHL131080 ERG131079:ERH131080 FBC131079:FBD131080 FKY131079:FKZ131080 FUU131079:FUV131080 GEQ131079:GER131080 GOM131079:GON131080 GYI131079:GYJ131080 HIE131079:HIF131080 HSA131079:HSB131080 IBW131079:IBX131080 ILS131079:ILT131080 IVO131079:IVP131080 JFK131079:JFL131080 JPG131079:JPH131080 JZC131079:JZD131080 KIY131079:KIZ131080 KSU131079:KSV131080 LCQ131079:LCR131080 LMM131079:LMN131080 LWI131079:LWJ131080 MGE131079:MGF131080 MQA131079:MQB131080 MZW131079:MZX131080 NJS131079:NJT131080 NTO131079:NTP131080 ODK131079:ODL131080 ONG131079:ONH131080 OXC131079:OXD131080 PGY131079:PGZ131080 PQU131079:PQV131080 QAQ131079:QAR131080 QKM131079:QKN131080 QUI131079:QUJ131080 REE131079:REF131080 ROA131079:ROB131080 RXW131079:RXX131080 SHS131079:SHT131080 SRO131079:SRP131080 TBK131079:TBL131080 TLG131079:TLH131080 TVC131079:TVD131080 UEY131079:UEZ131080 UOU131079:UOV131080 UYQ131079:UYR131080 VIM131079:VIN131080 VSI131079:VSJ131080 WCE131079:WCF131080 WMA131079:WMB131080 WVW131079:WVX131080 O196615:P196616 JK196615:JL196616 TG196615:TH196616 ADC196615:ADD196616 AMY196615:AMZ196616 AWU196615:AWV196616 BGQ196615:BGR196616 BQM196615:BQN196616 CAI196615:CAJ196616 CKE196615:CKF196616 CUA196615:CUB196616 DDW196615:DDX196616 DNS196615:DNT196616 DXO196615:DXP196616 EHK196615:EHL196616 ERG196615:ERH196616 FBC196615:FBD196616 FKY196615:FKZ196616 FUU196615:FUV196616 GEQ196615:GER196616 GOM196615:GON196616 GYI196615:GYJ196616 HIE196615:HIF196616 HSA196615:HSB196616 IBW196615:IBX196616 ILS196615:ILT196616 IVO196615:IVP196616 JFK196615:JFL196616 JPG196615:JPH196616 JZC196615:JZD196616 KIY196615:KIZ196616 KSU196615:KSV196616 LCQ196615:LCR196616 LMM196615:LMN196616 LWI196615:LWJ196616 MGE196615:MGF196616 MQA196615:MQB196616 MZW196615:MZX196616 NJS196615:NJT196616 NTO196615:NTP196616 ODK196615:ODL196616 ONG196615:ONH196616 OXC196615:OXD196616 PGY196615:PGZ196616 PQU196615:PQV196616 QAQ196615:QAR196616 QKM196615:QKN196616 QUI196615:QUJ196616 REE196615:REF196616 ROA196615:ROB196616 RXW196615:RXX196616 SHS196615:SHT196616 SRO196615:SRP196616 TBK196615:TBL196616 TLG196615:TLH196616 TVC196615:TVD196616 UEY196615:UEZ196616 UOU196615:UOV196616 UYQ196615:UYR196616 VIM196615:VIN196616 VSI196615:VSJ196616 WCE196615:WCF196616 WMA196615:WMB196616 WVW196615:WVX196616 O262151:P262152 JK262151:JL262152 TG262151:TH262152 ADC262151:ADD262152 AMY262151:AMZ262152 AWU262151:AWV262152 BGQ262151:BGR262152 BQM262151:BQN262152 CAI262151:CAJ262152 CKE262151:CKF262152 CUA262151:CUB262152 DDW262151:DDX262152 DNS262151:DNT262152 DXO262151:DXP262152 EHK262151:EHL262152 ERG262151:ERH262152 FBC262151:FBD262152 FKY262151:FKZ262152 FUU262151:FUV262152 GEQ262151:GER262152 GOM262151:GON262152 GYI262151:GYJ262152 HIE262151:HIF262152 HSA262151:HSB262152 IBW262151:IBX262152 ILS262151:ILT262152 IVO262151:IVP262152 JFK262151:JFL262152 JPG262151:JPH262152 JZC262151:JZD262152 KIY262151:KIZ262152 KSU262151:KSV262152 LCQ262151:LCR262152 LMM262151:LMN262152 LWI262151:LWJ262152 MGE262151:MGF262152 MQA262151:MQB262152 MZW262151:MZX262152 NJS262151:NJT262152 NTO262151:NTP262152 ODK262151:ODL262152 ONG262151:ONH262152 OXC262151:OXD262152 PGY262151:PGZ262152 PQU262151:PQV262152 QAQ262151:QAR262152 QKM262151:QKN262152 QUI262151:QUJ262152 REE262151:REF262152 ROA262151:ROB262152 RXW262151:RXX262152 SHS262151:SHT262152 SRO262151:SRP262152 TBK262151:TBL262152 TLG262151:TLH262152 TVC262151:TVD262152 UEY262151:UEZ262152 UOU262151:UOV262152 UYQ262151:UYR262152 VIM262151:VIN262152 VSI262151:VSJ262152 WCE262151:WCF262152 WMA262151:WMB262152 WVW262151:WVX262152 O327687:P327688 JK327687:JL327688 TG327687:TH327688 ADC327687:ADD327688 AMY327687:AMZ327688 AWU327687:AWV327688 BGQ327687:BGR327688 BQM327687:BQN327688 CAI327687:CAJ327688 CKE327687:CKF327688 CUA327687:CUB327688 DDW327687:DDX327688 DNS327687:DNT327688 DXO327687:DXP327688 EHK327687:EHL327688 ERG327687:ERH327688 FBC327687:FBD327688 FKY327687:FKZ327688 FUU327687:FUV327688 GEQ327687:GER327688 GOM327687:GON327688 GYI327687:GYJ327688 HIE327687:HIF327688 HSA327687:HSB327688 IBW327687:IBX327688 ILS327687:ILT327688 IVO327687:IVP327688 JFK327687:JFL327688 JPG327687:JPH327688 JZC327687:JZD327688 KIY327687:KIZ327688 KSU327687:KSV327688 LCQ327687:LCR327688 LMM327687:LMN327688 LWI327687:LWJ327688 MGE327687:MGF327688 MQA327687:MQB327688 MZW327687:MZX327688 NJS327687:NJT327688 NTO327687:NTP327688 ODK327687:ODL327688 ONG327687:ONH327688 OXC327687:OXD327688 PGY327687:PGZ327688 PQU327687:PQV327688 QAQ327687:QAR327688 QKM327687:QKN327688 QUI327687:QUJ327688 REE327687:REF327688 ROA327687:ROB327688 RXW327687:RXX327688 SHS327687:SHT327688 SRO327687:SRP327688 TBK327687:TBL327688 TLG327687:TLH327688 TVC327687:TVD327688 UEY327687:UEZ327688 UOU327687:UOV327688 UYQ327687:UYR327688 VIM327687:VIN327688 VSI327687:VSJ327688 WCE327687:WCF327688 WMA327687:WMB327688 WVW327687:WVX327688 O393223:P393224 JK393223:JL393224 TG393223:TH393224 ADC393223:ADD393224 AMY393223:AMZ393224 AWU393223:AWV393224 BGQ393223:BGR393224 BQM393223:BQN393224 CAI393223:CAJ393224 CKE393223:CKF393224 CUA393223:CUB393224 DDW393223:DDX393224 DNS393223:DNT393224 DXO393223:DXP393224 EHK393223:EHL393224 ERG393223:ERH393224 FBC393223:FBD393224 FKY393223:FKZ393224 FUU393223:FUV393224 GEQ393223:GER393224 GOM393223:GON393224 GYI393223:GYJ393224 HIE393223:HIF393224 HSA393223:HSB393224 IBW393223:IBX393224 ILS393223:ILT393224 IVO393223:IVP393224 JFK393223:JFL393224 JPG393223:JPH393224 JZC393223:JZD393224 KIY393223:KIZ393224 KSU393223:KSV393224 LCQ393223:LCR393224 LMM393223:LMN393224 LWI393223:LWJ393224 MGE393223:MGF393224 MQA393223:MQB393224 MZW393223:MZX393224 NJS393223:NJT393224 NTO393223:NTP393224 ODK393223:ODL393224 ONG393223:ONH393224 OXC393223:OXD393224 PGY393223:PGZ393224 PQU393223:PQV393224 QAQ393223:QAR393224 QKM393223:QKN393224 QUI393223:QUJ393224 REE393223:REF393224 ROA393223:ROB393224 RXW393223:RXX393224 SHS393223:SHT393224 SRO393223:SRP393224 TBK393223:TBL393224 TLG393223:TLH393224 TVC393223:TVD393224 UEY393223:UEZ393224 UOU393223:UOV393224 UYQ393223:UYR393224 VIM393223:VIN393224 VSI393223:VSJ393224 WCE393223:WCF393224 WMA393223:WMB393224 WVW393223:WVX393224 O458759:P458760 JK458759:JL458760 TG458759:TH458760 ADC458759:ADD458760 AMY458759:AMZ458760 AWU458759:AWV458760 BGQ458759:BGR458760 BQM458759:BQN458760 CAI458759:CAJ458760 CKE458759:CKF458760 CUA458759:CUB458760 DDW458759:DDX458760 DNS458759:DNT458760 DXO458759:DXP458760 EHK458759:EHL458760 ERG458759:ERH458760 FBC458759:FBD458760 FKY458759:FKZ458760 FUU458759:FUV458760 GEQ458759:GER458760 GOM458759:GON458760 GYI458759:GYJ458760 HIE458759:HIF458760 HSA458759:HSB458760 IBW458759:IBX458760 ILS458759:ILT458760 IVO458759:IVP458760 JFK458759:JFL458760 JPG458759:JPH458760 JZC458759:JZD458760 KIY458759:KIZ458760 KSU458759:KSV458760 LCQ458759:LCR458760 LMM458759:LMN458760 LWI458759:LWJ458760 MGE458759:MGF458760 MQA458759:MQB458760 MZW458759:MZX458760 NJS458759:NJT458760 NTO458759:NTP458760 ODK458759:ODL458760 ONG458759:ONH458760 OXC458759:OXD458760 PGY458759:PGZ458760 PQU458759:PQV458760 QAQ458759:QAR458760 QKM458759:QKN458760 QUI458759:QUJ458760 REE458759:REF458760 ROA458759:ROB458760 RXW458759:RXX458760 SHS458759:SHT458760 SRO458759:SRP458760 TBK458759:TBL458760 TLG458759:TLH458760 TVC458759:TVD458760 UEY458759:UEZ458760 UOU458759:UOV458760 UYQ458759:UYR458760 VIM458759:VIN458760 VSI458759:VSJ458760 WCE458759:WCF458760 WMA458759:WMB458760 WVW458759:WVX458760 O524295:P524296 JK524295:JL524296 TG524295:TH524296 ADC524295:ADD524296 AMY524295:AMZ524296 AWU524295:AWV524296 BGQ524295:BGR524296 BQM524295:BQN524296 CAI524295:CAJ524296 CKE524295:CKF524296 CUA524295:CUB524296 DDW524295:DDX524296 DNS524295:DNT524296 DXO524295:DXP524296 EHK524295:EHL524296 ERG524295:ERH524296 FBC524295:FBD524296 FKY524295:FKZ524296 FUU524295:FUV524296 GEQ524295:GER524296 GOM524295:GON524296 GYI524295:GYJ524296 HIE524295:HIF524296 HSA524295:HSB524296 IBW524295:IBX524296 ILS524295:ILT524296 IVO524295:IVP524296 JFK524295:JFL524296 JPG524295:JPH524296 JZC524295:JZD524296 KIY524295:KIZ524296 KSU524295:KSV524296 LCQ524295:LCR524296 LMM524295:LMN524296 LWI524295:LWJ524296 MGE524295:MGF524296 MQA524295:MQB524296 MZW524295:MZX524296 NJS524295:NJT524296 NTO524295:NTP524296 ODK524295:ODL524296 ONG524295:ONH524296 OXC524295:OXD524296 PGY524295:PGZ524296 PQU524295:PQV524296 QAQ524295:QAR524296 QKM524295:QKN524296 QUI524295:QUJ524296 REE524295:REF524296 ROA524295:ROB524296 RXW524295:RXX524296 SHS524295:SHT524296 SRO524295:SRP524296 TBK524295:TBL524296 TLG524295:TLH524296 TVC524295:TVD524296 UEY524295:UEZ524296 UOU524295:UOV524296 UYQ524295:UYR524296 VIM524295:VIN524296 VSI524295:VSJ524296 WCE524295:WCF524296 WMA524295:WMB524296 WVW524295:WVX524296 O589831:P589832 JK589831:JL589832 TG589831:TH589832 ADC589831:ADD589832 AMY589831:AMZ589832 AWU589831:AWV589832 BGQ589831:BGR589832 BQM589831:BQN589832 CAI589831:CAJ589832 CKE589831:CKF589832 CUA589831:CUB589832 DDW589831:DDX589832 DNS589831:DNT589832 DXO589831:DXP589832 EHK589831:EHL589832 ERG589831:ERH589832 FBC589831:FBD589832 FKY589831:FKZ589832 FUU589831:FUV589832 GEQ589831:GER589832 GOM589831:GON589832 GYI589831:GYJ589832 HIE589831:HIF589832 HSA589831:HSB589832 IBW589831:IBX589832 ILS589831:ILT589832 IVO589831:IVP589832 JFK589831:JFL589832 JPG589831:JPH589832 JZC589831:JZD589832 KIY589831:KIZ589832 KSU589831:KSV589832 LCQ589831:LCR589832 LMM589831:LMN589832 LWI589831:LWJ589832 MGE589831:MGF589832 MQA589831:MQB589832 MZW589831:MZX589832 NJS589831:NJT589832 NTO589831:NTP589832 ODK589831:ODL589832 ONG589831:ONH589832 OXC589831:OXD589832 PGY589831:PGZ589832 PQU589831:PQV589832 QAQ589831:QAR589832 QKM589831:QKN589832 QUI589831:QUJ589832 REE589831:REF589832 ROA589831:ROB589832 RXW589831:RXX589832 SHS589831:SHT589832 SRO589831:SRP589832 TBK589831:TBL589832 TLG589831:TLH589832 TVC589831:TVD589832 UEY589831:UEZ589832 UOU589831:UOV589832 UYQ589831:UYR589832 VIM589831:VIN589832 VSI589831:VSJ589832 WCE589831:WCF589832 WMA589831:WMB589832 WVW589831:WVX589832 O655367:P655368 JK655367:JL655368 TG655367:TH655368 ADC655367:ADD655368 AMY655367:AMZ655368 AWU655367:AWV655368 BGQ655367:BGR655368 BQM655367:BQN655368 CAI655367:CAJ655368 CKE655367:CKF655368 CUA655367:CUB655368 DDW655367:DDX655368 DNS655367:DNT655368 DXO655367:DXP655368 EHK655367:EHL655368 ERG655367:ERH655368 FBC655367:FBD655368 FKY655367:FKZ655368 FUU655367:FUV655368 GEQ655367:GER655368 GOM655367:GON655368 GYI655367:GYJ655368 HIE655367:HIF655368 HSA655367:HSB655368 IBW655367:IBX655368 ILS655367:ILT655368 IVO655367:IVP655368 JFK655367:JFL655368 JPG655367:JPH655368 JZC655367:JZD655368 KIY655367:KIZ655368 KSU655367:KSV655368 LCQ655367:LCR655368 LMM655367:LMN655368 LWI655367:LWJ655368 MGE655367:MGF655368 MQA655367:MQB655368 MZW655367:MZX655368 NJS655367:NJT655368 NTO655367:NTP655368 ODK655367:ODL655368 ONG655367:ONH655368 OXC655367:OXD655368 PGY655367:PGZ655368 PQU655367:PQV655368 QAQ655367:QAR655368 QKM655367:QKN655368 QUI655367:QUJ655368 REE655367:REF655368 ROA655367:ROB655368 RXW655367:RXX655368 SHS655367:SHT655368 SRO655367:SRP655368 TBK655367:TBL655368 TLG655367:TLH655368 TVC655367:TVD655368 UEY655367:UEZ655368 UOU655367:UOV655368 UYQ655367:UYR655368 VIM655367:VIN655368 VSI655367:VSJ655368 WCE655367:WCF655368 WMA655367:WMB655368 WVW655367:WVX655368 O720903:P720904 JK720903:JL720904 TG720903:TH720904 ADC720903:ADD720904 AMY720903:AMZ720904 AWU720903:AWV720904 BGQ720903:BGR720904 BQM720903:BQN720904 CAI720903:CAJ720904 CKE720903:CKF720904 CUA720903:CUB720904 DDW720903:DDX720904 DNS720903:DNT720904 DXO720903:DXP720904 EHK720903:EHL720904 ERG720903:ERH720904 FBC720903:FBD720904 FKY720903:FKZ720904 FUU720903:FUV720904 GEQ720903:GER720904 GOM720903:GON720904 GYI720903:GYJ720904 HIE720903:HIF720904 HSA720903:HSB720904 IBW720903:IBX720904 ILS720903:ILT720904 IVO720903:IVP720904 JFK720903:JFL720904 JPG720903:JPH720904 JZC720903:JZD720904 KIY720903:KIZ720904 KSU720903:KSV720904 LCQ720903:LCR720904 LMM720903:LMN720904 LWI720903:LWJ720904 MGE720903:MGF720904 MQA720903:MQB720904 MZW720903:MZX720904 NJS720903:NJT720904 NTO720903:NTP720904 ODK720903:ODL720904 ONG720903:ONH720904 OXC720903:OXD720904 PGY720903:PGZ720904 PQU720903:PQV720904 QAQ720903:QAR720904 QKM720903:QKN720904 QUI720903:QUJ720904 REE720903:REF720904 ROA720903:ROB720904 RXW720903:RXX720904 SHS720903:SHT720904 SRO720903:SRP720904 TBK720903:TBL720904 TLG720903:TLH720904 TVC720903:TVD720904 UEY720903:UEZ720904 UOU720903:UOV720904 UYQ720903:UYR720904 VIM720903:VIN720904 VSI720903:VSJ720904 WCE720903:WCF720904 WMA720903:WMB720904 WVW720903:WVX720904 O786439:P786440 JK786439:JL786440 TG786439:TH786440 ADC786439:ADD786440 AMY786439:AMZ786440 AWU786439:AWV786440 BGQ786439:BGR786440 BQM786439:BQN786440 CAI786439:CAJ786440 CKE786439:CKF786440 CUA786439:CUB786440 DDW786439:DDX786440 DNS786439:DNT786440 DXO786439:DXP786440 EHK786439:EHL786440 ERG786439:ERH786440 FBC786439:FBD786440 FKY786439:FKZ786440 FUU786439:FUV786440 GEQ786439:GER786440 GOM786439:GON786440 GYI786439:GYJ786440 HIE786439:HIF786440 HSA786439:HSB786440 IBW786439:IBX786440 ILS786439:ILT786440 IVO786439:IVP786440 JFK786439:JFL786440 JPG786439:JPH786440 JZC786439:JZD786440 KIY786439:KIZ786440 KSU786439:KSV786440 LCQ786439:LCR786440 LMM786439:LMN786440 LWI786439:LWJ786440 MGE786439:MGF786440 MQA786439:MQB786440 MZW786439:MZX786440 NJS786439:NJT786440 NTO786439:NTP786440 ODK786439:ODL786440 ONG786439:ONH786440 OXC786439:OXD786440 PGY786439:PGZ786440 PQU786439:PQV786440 QAQ786439:QAR786440 QKM786439:QKN786440 QUI786439:QUJ786440 REE786439:REF786440 ROA786439:ROB786440 RXW786439:RXX786440 SHS786439:SHT786440 SRO786439:SRP786440 TBK786439:TBL786440 TLG786439:TLH786440 TVC786439:TVD786440 UEY786439:UEZ786440 UOU786439:UOV786440 UYQ786439:UYR786440 VIM786439:VIN786440 VSI786439:VSJ786440 WCE786439:WCF786440 WMA786439:WMB786440 WVW786439:WVX786440 O851975:P851976 JK851975:JL851976 TG851975:TH851976 ADC851975:ADD851976 AMY851975:AMZ851976 AWU851975:AWV851976 BGQ851975:BGR851976 BQM851975:BQN851976 CAI851975:CAJ851976 CKE851975:CKF851976 CUA851975:CUB851976 DDW851975:DDX851976 DNS851975:DNT851976 DXO851975:DXP851976 EHK851975:EHL851976 ERG851975:ERH851976 FBC851975:FBD851976 FKY851975:FKZ851976 FUU851975:FUV851976 GEQ851975:GER851976 GOM851975:GON851976 GYI851975:GYJ851976 HIE851975:HIF851976 HSA851975:HSB851976 IBW851975:IBX851976 ILS851975:ILT851976 IVO851975:IVP851976 JFK851975:JFL851976 JPG851975:JPH851976 JZC851975:JZD851976 KIY851975:KIZ851976 KSU851975:KSV851976 LCQ851975:LCR851976 LMM851975:LMN851976 LWI851975:LWJ851976 MGE851975:MGF851976 MQA851975:MQB851976 MZW851975:MZX851976 NJS851975:NJT851976 NTO851975:NTP851976 ODK851975:ODL851976 ONG851975:ONH851976 OXC851975:OXD851976 PGY851975:PGZ851976 PQU851975:PQV851976 QAQ851975:QAR851976 QKM851975:QKN851976 QUI851975:QUJ851976 REE851975:REF851976 ROA851975:ROB851976 RXW851975:RXX851976 SHS851975:SHT851976 SRO851975:SRP851976 TBK851975:TBL851976 TLG851975:TLH851976 TVC851975:TVD851976 UEY851975:UEZ851976 UOU851975:UOV851976 UYQ851975:UYR851976 VIM851975:VIN851976 VSI851975:VSJ851976 WCE851975:WCF851976 WMA851975:WMB851976 WVW851975:WVX851976 O917511:P917512 JK917511:JL917512 TG917511:TH917512 ADC917511:ADD917512 AMY917511:AMZ917512 AWU917511:AWV917512 BGQ917511:BGR917512 BQM917511:BQN917512 CAI917511:CAJ917512 CKE917511:CKF917512 CUA917511:CUB917512 DDW917511:DDX917512 DNS917511:DNT917512 DXO917511:DXP917512 EHK917511:EHL917512 ERG917511:ERH917512 FBC917511:FBD917512 FKY917511:FKZ917512 FUU917511:FUV917512 GEQ917511:GER917512 GOM917511:GON917512 GYI917511:GYJ917512 HIE917511:HIF917512 HSA917511:HSB917512 IBW917511:IBX917512 ILS917511:ILT917512 IVO917511:IVP917512 JFK917511:JFL917512 JPG917511:JPH917512 JZC917511:JZD917512 KIY917511:KIZ917512 KSU917511:KSV917512 LCQ917511:LCR917512 LMM917511:LMN917512 LWI917511:LWJ917512 MGE917511:MGF917512 MQA917511:MQB917512 MZW917511:MZX917512 NJS917511:NJT917512 NTO917511:NTP917512 ODK917511:ODL917512 ONG917511:ONH917512 OXC917511:OXD917512 PGY917511:PGZ917512 PQU917511:PQV917512 QAQ917511:QAR917512 QKM917511:QKN917512 QUI917511:QUJ917512 REE917511:REF917512 ROA917511:ROB917512 RXW917511:RXX917512 SHS917511:SHT917512 SRO917511:SRP917512 TBK917511:TBL917512 TLG917511:TLH917512 TVC917511:TVD917512 UEY917511:UEZ917512 UOU917511:UOV917512 UYQ917511:UYR917512 VIM917511:VIN917512 VSI917511:VSJ917512 WCE917511:WCF917512 WMA917511:WMB917512 WVW917511:WVX917512 O983047:P983048 JK983047:JL983048 TG983047:TH983048 ADC983047:ADD983048 AMY983047:AMZ983048 AWU983047:AWV983048 BGQ983047:BGR983048 BQM983047:BQN983048 CAI983047:CAJ983048 CKE983047:CKF983048 CUA983047:CUB983048 DDW983047:DDX983048 DNS983047:DNT983048 DXO983047:DXP983048 EHK983047:EHL983048 ERG983047:ERH983048 FBC983047:FBD983048 FKY983047:FKZ983048 FUU983047:FUV983048 GEQ983047:GER983048 GOM983047:GON983048 GYI983047:GYJ983048 HIE983047:HIF983048 HSA983047:HSB983048 IBW983047:IBX983048 ILS983047:ILT983048 IVO983047:IVP983048 JFK983047:JFL983048 JPG983047:JPH983048 JZC983047:JZD983048 KIY983047:KIZ983048 KSU983047:KSV983048 LCQ983047:LCR983048 LMM983047:LMN983048 LWI983047:LWJ983048 MGE983047:MGF983048 MQA983047:MQB983048 MZW983047:MZX983048 NJS983047:NJT983048 NTO983047:NTP983048 ODK983047:ODL983048 ONG983047:ONH983048 OXC983047:OXD983048 PGY983047:PGZ983048 PQU983047:PQV983048 QAQ983047:QAR983048 QKM983047:QKN983048 QUI983047:QUJ983048 REE983047:REF983048 ROA983047:ROB983048 RXW983047:RXX983048 SHS983047:SHT983048 SRO983047:SRP983048 TBK983047:TBL983048 TLG983047:TLH983048 TVC983047:TVD983048 UEY983047:UEZ983048 UOU983047:UOV983048 UYQ983047:UYR983048 VIM983047:VIN983048 VSI983047:VSJ983048 WCE983047:WCF983048 WMA983047:WMB983048 WVW983047:WVX983048">
      <formula1>$X$5:$X$12</formula1>
    </dataValidation>
    <dataValidation type="list" allowBlank="1" showInputMessage="1" showErrorMessage="1" sqref="L7:M8 JH7:JI8 TD7:TE8 ACZ7:ADA8 AMV7:AMW8 AWR7:AWS8 BGN7:BGO8 BQJ7:BQK8 CAF7:CAG8 CKB7:CKC8 CTX7:CTY8 DDT7:DDU8 DNP7:DNQ8 DXL7:DXM8 EHH7:EHI8 ERD7:ERE8 FAZ7:FBA8 FKV7:FKW8 FUR7:FUS8 GEN7:GEO8 GOJ7:GOK8 GYF7:GYG8 HIB7:HIC8 HRX7:HRY8 IBT7:IBU8 ILP7:ILQ8 IVL7:IVM8 JFH7:JFI8 JPD7:JPE8 JYZ7:JZA8 KIV7:KIW8 KSR7:KSS8 LCN7:LCO8 LMJ7:LMK8 LWF7:LWG8 MGB7:MGC8 MPX7:MPY8 MZT7:MZU8 NJP7:NJQ8 NTL7:NTM8 ODH7:ODI8 OND7:ONE8 OWZ7:OXA8 PGV7:PGW8 PQR7:PQS8 QAN7:QAO8 QKJ7:QKK8 QUF7:QUG8 REB7:REC8 RNX7:RNY8 RXT7:RXU8 SHP7:SHQ8 SRL7:SRM8 TBH7:TBI8 TLD7:TLE8 TUZ7:TVA8 UEV7:UEW8 UOR7:UOS8 UYN7:UYO8 VIJ7:VIK8 VSF7:VSG8 WCB7:WCC8 WLX7:WLY8 WVT7:WVU8 L65543:M65544 JH65543:JI65544 TD65543:TE65544 ACZ65543:ADA65544 AMV65543:AMW65544 AWR65543:AWS65544 BGN65543:BGO65544 BQJ65543:BQK65544 CAF65543:CAG65544 CKB65543:CKC65544 CTX65543:CTY65544 DDT65543:DDU65544 DNP65543:DNQ65544 DXL65543:DXM65544 EHH65543:EHI65544 ERD65543:ERE65544 FAZ65543:FBA65544 FKV65543:FKW65544 FUR65543:FUS65544 GEN65543:GEO65544 GOJ65543:GOK65544 GYF65543:GYG65544 HIB65543:HIC65544 HRX65543:HRY65544 IBT65543:IBU65544 ILP65543:ILQ65544 IVL65543:IVM65544 JFH65543:JFI65544 JPD65543:JPE65544 JYZ65543:JZA65544 KIV65543:KIW65544 KSR65543:KSS65544 LCN65543:LCO65544 LMJ65543:LMK65544 LWF65543:LWG65544 MGB65543:MGC65544 MPX65543:MPY65544 MZT65543:MZU65544 NJP65543:NJQ65544 NTL65543:NTM65544 ODH65543:ODI65544 OND65543:ONE65544 OWZ65543:OXA65544 PGV65543:PGW65544 PQR65543:PQS65544 QAN65543:QAO65544 QKJ65543:QKK65544 QUF65543:QUG65544 REB65543:REC65544 RNX65543:RNY65544 RXT65543:RXU65544 SHP65543:SHQ65544 SRL65543:SRM65544 TBH65543:TBI65544 TLD65543:TLE65544 TUZ65543:TVA65544 UEV65543:UEW65544 UOR65543:UOS65544 UYN65543:UYO65544 VIJ65543:VIK65544 VSF65543:VSG65544 WCB65543:WCC65544 WLX65543:WLY65544 WVT65543:WVU65544 L131079:M131080 JH131079:JI131080 TD131079:TE131080 ACZ131079:ADA131080 AMV131079:AMW131080 AWR131079:AWS131080 BGN131079:BGO131080 BQJ131079:BQK131080 CAF131079:CAG131080 CKB131079:CKC131080 CTX131079:CTY131080 DDT131079:DDU131080 DNP131079:DNQ131080 DXL131079:DXM131080 EHH131079:EHI131080 ERD131079:ERE131080 FAZ131079:FBA131080 FKV131079:FKW131080 FUR131079:FUS131080 GEN131079:GEO131080 GOJ131079:GOK131080 GYF131079:GYG131080 HIB131079:HIC131080 HRX131079:HRY131080 IBT131079:IBU131080 ILP131079:ILQ131080 IVL131079:IVM131080 JFH131079:JFI131080 JPD131079:JPE131080 JYZ131079:JZA131080 KIV131079:KIW131080 KSR131079:KSS131080 LCN131079:LCO131080 LMJ131079:LMK131080 LWF131079:LWG131080 MGB131079:MGC131080 MPX131079:MPY131080 MZT131079:MZU131080 NJP131079:NJQ131080 NTL131079:NTM131080 ODH131079:ODI131080 OND131079:ONE131080 OWZ131079:OXA131080 PGV131079:PGW131080 PQR131079:PQS131080 QAN131079:QAO131080 QKJ131079:QKK131080 QUF131079:QUG131080 REB131079:REC131080 RNX131079:RNY131080 RXT131079:RXU131080 SHP131079:SHQ131080 SRL131079:SRM131080 TBH131079:TBI131080 TLD131079:TLE131080 TUZ131079:TVA131080 UEV131079:UEW131080 UOR131079:UOS131080 UYN131079:UYO131080 VIJ131079:VIK131080 VSF131079:VSG131080 WCB131079:WCC131080 WLX131079:WLY131080 WVT131079:WVU131080 L196615:M196616 JH196615:JI196616 TD196615:TE196616 ACZ196615:ADA196616 AMV196615:AMW196616 AWR196615:AWS196616 BGN196615:BGO196616 BQJ196615:BQK196616 CAF196615:CAG196616 CKB196615:CKC196616 CTX196615:CTY196616 DDT196615:DDU196616 DNP196615:DNQ196616 DXL196615:DXM196616 EHH196615:EHI196616 ERD196615:ERE196616 FAZ196615:FBA196616 FKV196615:FKW196616 FUR196615:FUS196616 GEN196615:GEO196616 GOJ196615:GOK196616 GYF196615:GYG196616 HIB196615:HIC196616 HRX196615:HRY196616 IBT196615:IBU196616 ILP196615:ILQ196616 IVL196615:IVM196616 JFH196615:JFI196616 JPD196615:JPE196616 JYZ196615:JZA196616 KIV196615:KIW196616 KSR196615:KSS196616 LCN196615:LCO196616 LMJ196615:LMK196616 LWF196615:LWG196616 MGB196615:MGC196616 MPX196615:MPY196616 MZT196615:MZU196616 NJP196615:NJQ196616 NTL196615:NTM196616 ODH196615:ODI196616 OND196615:ONE196616 OWZ196615:OXA196616 PGV196615:PGW196616 PQR196615:PQS196616 QAN196615:QAO196616 QKJ196615:QKK196616 QUF196615:QUG196616 REB196615:REC196616 RNX196615:RNY196616 RXT196615:RXU196616 SHP196615:SHQ196616 SRL196615:SRM196616 TBH196615:TBI196616 TLD196615:TLE196616 TUZ196615:TVA196616 UEV196615:UEW196616 UOR196615:UOS196616 UYN196615:UYO196616 VIJ196615:VIK196616 VSF196615:VSG196616 WCB196615:WCC196616 WLX196615:WLY196616 WVT196615:WVU196616 L262151:M262152 JH262151:JI262152 TD262151:TE262152 ACZ262151:ADA262152 AMV262151:AMW262152 AWR262151:AWS262152 BGN262151:BGO262152 BQJ262151:BQK262152 CAF262151:CAG262152 CKB262151:CKC262152 CTX262151:CTY262152 DDT262151:DDU262152 DNP262151:DNQ262152 DXL262151:DXM262152 EHH262151:EHI262152 ERD262151:ERE262152 FAZ262151:FBA262152 FKV262151:FKW262152 FUR262151:FUS262152 GEN262151:GEO262152 GOJ262151:GOK262152 GYF262151:GYG262152 HIB262151:HIC262152 HRX262151:HRY262152 IBT262151:IBU262152 ILP262151:ILQ262152 IVL262151:IVM262152 JFH262151:JFI262152 JPD262151:JPE262152 JYZ262151:JZA262152 KIV262151:KIW262152 KSR262151:KSS262152 LCN262151:LCO262152 LMJ262151:LMK262152 LWF262151:LWG262152 MGB262151:MGC262152 MPX262151:MPY262152 MZT262151:MZU262152 NJP262151:NJQ262152 NTL262151:NTM262152 ODH262151:ODI262152 OND262151:ONE262152 OWZ262151:OXA262152 PGV262151:PGW262152 PQR262151:PQS262152 QAN262151:QAO262152 QKJ262151:QKK262152 QUF262151:QUG262152 REB262151:REC262152 RNX262151:RNY262152 RXT262151:RXU262152 SHP262151:SHQ262152 SRL262151:SRM262152 TBH262151:TBI262152 TLD262151:TLE262152 TUZ262151:TVA262152 UEV262151:UEW262152 UOR262151:UOS262152 UYN262151:UYO262152 VIJ262151:VIK262152 VSF262151:VSG262152 WCB262151:WCC262152 WLX262151:WLY262152 WVT262151:WVU262152 L327687:M327688 JH327687:JI327688 TD327687:TE327688 ACZ327687:ADA327688 AMV327687:AMW327688 AWR327687:AWS327688 BGN327687:BGO327688 BQJ327687:BQK327688 CAF327687:CAG327688 CKB327687:CKC327688 CTX327687:CTY327688 DDT327687:DDU327688 DNP327687:DNQ327688 DXL327687:DXM327688 EHH327687:EHI327688 ERD327687:ERE327688 FAZ327687:FBA327688 FKV327687:FKW327688 FUR327687:FUS327688 GEN327687:GEO327688 GOJ327687:GOK327688 GYF327687:GYG327688 HIB327687:HIC327688 HRX327687:HRY327688 IBT327687:IBU327688 ILP327687:ILQ327688 IVL327687:IVM327688 JFH327687:JFI327688 JPD327687:JPE327688 JYZ327687:JZA327688 KIV327687:KIW327688 KSR327687:KSS327688 LCN327687:LCO327688 LMJ327687:LMK327688 LWF327687:LWG327688 MGB327687:MGC327688 MPX327687:MPY327688 MZT327687:MZU327688 NJP327687:NJQ327688 NTL327687:NTM327688 ODH327687:ODI327688 OND327687:ONE327688 OWZ327687:OXA327688 PGV327687:PGW327688 PQR327687:PQS327688 QAN327687:QAO327688 QKJ327687:QKK327688 QUF327687:QUG327688 REB327687:REC327688 RNX327687:RNY327688 RXT327687:RXU327688 SHP327687:SHQ327688 SRL327687:SRM327688 TBH327687:TBI327688 TLD327687:TLE327688 TUZ327687:TVA327688 UEV327687:UEW327688 UOR327687:UOS327688 UYN327687:UYO327688 VIJ327687:VIK327688 VSF327687:VSG327688 WCB327687:WCC327688 WLX327687:WLY327688 WVT327687:WVU327688 L393223:M393224 JH393223:JI393224 TD393223:TE393224 ACZ393223:ADA393224 AMV393223:AMW393224 AWR393223:AWS393224 BGN393223:BGO393224 BQJ393223:BQK393224 CAF393223:CAG393224 CKB393223:CKC393224 CTX393223:CTY393224 DDT393223:DDU393224 DNP393223:DNQ393224 DXL393223:DXM393224 EHH393223:EHI393224 ERD393223:ERE393224 FAZ393223:FBA393224 FKV393223:FKW393224 FUR393223:FUS393224 GEN393223:GEO393224 GOJ393223:GOK393224 GYF393223:GYG393224 HIB393223:HIC393224 HRX393223:HRY393224 IBT393223:IBU393224 ILP393223:ILQ393224 IVL393223:IVM393224 JFH393223:JFI393224 JPD393223:JPE393224 JYZ393223:JZA393224 KIV393223:KIW393224 KSR393223:KSS393224 LCN393223:LCO393224 LMJ393223:LMK393224 LWF393223:LWG393224 MGB393223:MGC393224 MPX393223:MPY393224 MZT393223:MZU393224 NJP393223:NJQ393224 NTL393223:NTM393224 ODH393223:ODI393224 OND393223:ONE393224 OWZ393223:OXA393224 PGV393223:PGW393224 PQR393223:PQS393224 QAN393223:QAO393224 QKJ393223:QKK393224 QUF393223:QUG393224 REB393223:REC393224 RNX393223:RNY393224 RXT393223:RXU393224 SHP393223:SHQ393224 SRL393223:SRM393224 TBH393223:TBI393224 TLD393223:TLE393224 TUZ393223:TVA393224 UEV393223:UEW393224 UOR393223:UOS393224 UYN393223:UYO393224 VIJ393223:VIK393224 VSF393223:VSG393224 WCB393223:WCC393224 WLX393223:WLY393224 WVT393223:WVU393224 L458759:M458760 JH458759:JI458760 TD458759:TE458760 ACZ458759:ADA458760 AMV458759:AMW458760 AWR458759:AWS458760 BGN458759:BGO458760 BQJ458759:BQK458760 CAF458759:CAG458760 CKB458759:CKC458760 CTX458759:CTY458760 DDT458759:DDU458760 DNP458759:DNQ458760 DXL458759:DXM458760 EHH458759:EHI458760 ERD458759:ERE458760 FAZ458759:FBA458760 FKV458759:FKW458760 FUR458759:FUS458760 GEN458759:GEO458760 GOJ458759:GOK458760 GYF458759:GYG458760 HIB458759:HIC458760 HRX458759:HRY458760 IBT458759:IBU458760 ILP458759:ILQ458760 IVL458759:IVM458760 JFH458759:JFI458760 JPD458759:JPE458760 JYZ458759:JZA458760 KIV458759:KIW458760 KSR458759:KSS458760 LCN458759:LCO458760 LMJ458759:LMK458760 LWF458759:LWG458760 MGB458759:MGC458760 MPX458759:MPY458760 MZT458759:MZU458760 NJP458759:NJQ458760 NTL458759:NTM458760 ODH458759:ODI458760 OND458759:ONE458760 OWZ458759:OXA458760 PGV458759:PGW458760 PQR458759:PQS458760 QAN458759:QAO458760 QKJ458759:QKK458760 QUF458759:QUG458760 REB458759:REC458760 RNX458759:RNY458760 RXT458759:RXU458760 SHP458759:SHQ458760 SRL458759:SRM458760 TBH458759:TBI458760 TLD458759:TLE458760 TUZ458759:TVA458760 UEV458759:UEW458760 UOR458759:UOS458760 UYN458759:UYO458760 VIJ458759:VIK458760 VSF458759:VSG458760 WCB458759:WCC458760 WLX458759:WLY458760 WVT458759:WVU458760 L524295:M524296 JH524295:JI524296 TD524295:TE524296 ACZ524295:ADA524296 AMV524295:AMW524296 AWR524295:AWS524296 BGN524295:BGO524296 BQJ524295:BQK524296 CAF524295:CAG524296 CKB524295:CKC524296 CTX524295:CTY524296 DDT524295:DDU524296 DNP524295:DNQ524296 DXL524295:DXM524296 EHH524295:EHI524296 ERD524295:ERE524296 FAZ524295:FBA524296 FKV524295:FKW524296 FUR524295:FUS524296 GEN524295:GEO524296 GOJ524295:GOK524296 GYF524295:GYG524296 HIB524295:HIC524296 HRX524295:HRY524296 IBT524295:IBU524296 ILP524295:ILQ524296 IVL524295:IVM524296 JFH524295:JFI524296 JPD524295:JPE524296 JYZ524295:JZA524296 KIV524295:KIW524296 KSR524295:KSS524296 LCN524295:LCO524296 LMJ524295:LMK524296 LWF524295:LWG524296 MGB524295:MGC524296 MPX524295:MPY524296 MZT524295:MZU524296 NJP524295:NJQ524296 NTL524295:NTM524296 ODH524295:ODI524296 OND524295:ONE524296 OWZ524295:OXA524296 PGV524295:PGW524296 PQR524295:PQS524296 QAN524295:QAO524296 QKJ524295:QKK524296 QUF524295:QUG524296 REB524295:REC524296 RNX524295:RNY524296 RXT524295:RXU524296 SHP524295:SHQ524296 SRL524295:SRM524296 TBH524295:TBI524296 TLD524295:TLE524296 TUZ524295:TVA524296 UEV524295:UEW524296 UOR524295:UOS524296 UYN524295:UYO524296 VIJ524295:VIK524296 VSF524295:VSG524296 WCB524295:WCC524296 WLX524295:WLY524296 WVT524295:WVU524296 L589831:M589832 JH589831:JI589832 TD589831:TE589832 ACZ589831:ADA589832 AMV589831:AMW589832 AWR589831:AWS589832 BGN589831:BGO589832 BQJ589831:BQK589832 CAF589831:CAG589832 CKB589831:CKC589832 CTX589831:CTY589832 DDT589831:DDU589832 DNP589831:DNQ589832 DXL589831:DXM589832 EHH589831:EHI589832 ERD589831:ERE589832 FAZ589831:FBA589832 FKV589831:FKW589832 FUR589831:FUS589832 GEN589831:GEO589832 GOJ589831:GOK589832 GYF589831:GYG589832 HIB589831:HIC589832 HRX589831:HRY589832 IBT589831:IBU589832 ILP589831:ILQ589832 IVL589831:IVM589832 JFH589831:JFI589832 JPD589831:JPE589832 JYZ589831:JZA589832 KIV589831:KIW589832 KSR589831:KSS589832 LCN589831:LCO589832 LMJ589831:LMK589832 LWF589831:LWG589832 MGB589831:MGC589832 MPX589831:MPY589832 MZT589831:MZU589832 NJP589831:NJQ589832 NTL589831:NTM589832 ODH589831:ODI589832 OND589831:ONE589832 OWZ589831:OXA589832 PGV589831:PGW589832 PQR589831:PQS589832 QAN589831:QAO589832 QKJ589831:QKK589832 QUF589831:QUG589832 REB589831:REC589832 RNX589831:RNY589832 RXT589831:RXU589832 SHP589831:SHQ589832 SRL589831:SRM589832 TBH589831:TBI589832 TLD589831:TLE589832 TUZ589831:TVA589832 UEV589831:UEW589832 UOR589831:UOS589832 UYN589831:UYO589832 VIJ589831:VIK589832 VSF589831:VSG589832 WCB589831:WCC589832 WLX589831:WLY589832 WVT589831:WVU589832 L655367:M655368 JH655367:JI655368 TD655367:TE655368 ACZ655367:ADA655368 AMV655367:AMW655368 AWR655367:AWS655368 BGN655367:BGO655368 BQJ655367:BQK655368 CAF655367:CAG655368 CKB655367:CKC655368 CTX655367:CTY655368 DDT655367:DDU655368 DNP655367:DNQ655368 DXL655367:DXM655368 EHH655367:EHI655368 ERD655367:ERE655368 FAZ655367:FBA655368 FKV655367:FKW655368 FUR655367:FUS655368 GEN655367:GEO655368 GOJ655367:GOK655368 GYF655367:GYG655368 HIB655367:HIC655368 HRX655367:HRY655368 IBT655367:IBU655368 ILP655367:ILQ655368 IVL655367:IVM655368 JFH655367:JFI655368 JPD655367:JPE655368 JYZ655367:JZA655368 KIV655367:KIW655368 KSR655367:KSS655368 LCN655367:LCO655368 LMJ655367:LMK655368 LWF655367:LWG655368 MGB655367:MGC655368 MPX655367:MPY655368 MZT655367:MZU655368 NJP655367:NJQ655368 NTL655367:NTM655368 ODH655367:ODI655368 OND655367:ONE655368 OWZ655367:OXA655368 PGV655367:PGW655368 PQR655367:PQS655368 QAN655367:QAO655368 QKJ655367:QKK655368 QUF655367:QUG655368 REB655367:REC655368 RNX655367:RNY655368 RXT655367:RXU655368 SHP655367:SHQ655368 SRL655367:SRM655368 TBH655367:TBI655368 TLD655367:TLE655368 TUZ655367:TVA655368 UEV655367:UEW655368 UOR655367:UOS655368 UYN655367:UYO655368 VIJ655367:VIK655368 VSF655367:VSG655368 WCB655367:WCC655368 WLX655367:WLY655368 WVT655367:WVU655368 L720903:M720904 JH720903:JI720904 TD720903:TE720904 ACZ720903:ADA720904 AMV720903:AMW720904 AWR720903:AWS720904 BGN720903:BGO720904 BQJ720903:BQK720904 CAF720903:CAG720904 CKB720903:CKC720904 CTX720903:CTY720904 DDT720903:DDU720904 DNP720903:DNQ720904 DXL720903:DXM720904 EHH720903:EHI720904 ERD720903:ERE720904 FAZ720903:FBA720904 FKV720903:FKW720904 FUR720903:FUS720904 GEN720903:GEO720904 GOJ720903:GOK720904 GYF720903:GYG720904 HIB720903:HIC720904 HRX720903:HRY720904 IBT720903:IBU720904 ILP720903:ILQ720904 IVL720903:IVM720904 JFH720903:JFI720904 JPD720903:JPE720904 JYZ720903:JZA720904 KIV720903:KIW720904 KSR720903:KSS720904 LCN720903:LCO720904 LMJ720903:LMK720904 LWF720903:LWG720904 MGB720903:MGC720904 MPX720903:MPY720904 MZT720903:MZU720904 NJP720903:NJQ720904 NTL720903:NTM720904 ODH720903:ODI720904 OND720903:ONE720904 OWZ720903:OXA720904 PGV720903:PGW720904 PQR720903:PQS720904 QAN720903:QAO720904 QKJ720903:QKK720904 QUF720903:QUG720904 REB720903:REC720904 RNX720903:RNY720904 RXT720903:RXU720904 SHP720903:SHQ720904 SRL720903:SRM720904 TBH720903:TBI720904 TLD720903:TLE720904 TUZ720903:TVA720904 UEV720903:UEW720904 UOR720903:UOS720904 UYN720903:UYO720904 VIJ720903:VIK720904 VSF720903:VSG720904 WCB720903:WCC720904 WLX720903:WLY720904 WVT720903:WVU720904 L786439:M786440 JH786439:JI786440 TD786439:TE786440 ACZ786439:ADA786440 AMV786439:AMW786440 AWR786439:AWS786440 BGN786439:BGO786440 BQJ786439:BQK786440 CAF786439:CAG786440 CKB786439:CKC786440 CTX786439:CTY786440 DDT786439:DDU786440 DNP786439:DNQ786440 DXL786439:DXM786440 EHH786439:EHI786440 ERD786439:ERE786440 FAZ786439:FBA786440 FKV786439:FKW786440 FUR786439:FUS786440 GEN786439:GEO786440 GOJ786439:GOK786440 GYF786439:GYG786440 HIB786439:HIC786440 HRX786439:HRY786440 IBT786439:IBU786440 ILP786439:ILQ786440 IVL786439:IVM786440 JFH786439:JFI786440 JPD786439:JPE786440 JYZ786439:JZA786440 KIV786439:KIW786440 KSR786439:KSS786440 LCN786439:LCO786440 LMJ786439:LMK786440 LWF786439:LWG786440 MGB786439:MGC786440 MPX786439:MPY786440 MZT786439:MZU786440 NJP786439:NJQ786440 NTL786439:NTM786440 ODH786439:ODI786440 OND786439:ONE786440 OWZ786439:OXA786440 PGV786439:PGW786440 PQR786439:PQS786440 QAN786439:QAO786440 QKJ786439:QKK786440 QUF786439:QUG786440 REB786439:REC786440 RNX786439:RNY786440 RXT786439:RXU786440 SHP786439:SHQ786440 SRL786439:SRM786440 TBH786439:TBI786440 TLD786439:TLE786440 TUZ786439:TVA786440 UEV786439:UEW786440 UOR786439:UOS786440 UYN786439:UYO786440 VIJ786439:VIK786440 VSF786439:VSG786440 WCB786439:WCC786440 WLX786439:WLY786440 WVT786439:WVU786440 L851975:M851976 JH851975:JI851976 TD851975:TE851976 ACZ851975:ADA851976 AMV851975:AMW851976 AWR851975:AWS851976 BGN851975:BGO851976 BQJ851975:BQK851976 CAF851975:CAG851976 CKB851975:CKC851976 CTX851975:CTY851976 DDT851975:DDU851976 DNP851975:DNQ851976 DXL851975:DXM851976 EHH851975:EHI851976 ERD851975:ERE851976 FAZ851975:FBA851976 FKV851975:FKW851976 FUR851975:FUS851976 GEN851975:GEO851976 GOJ851975:GOK851976 GYF851975:GYG851976 HIB851975:HIC851976 HRX851975:HRY851976 IBT851975:IBU851976 ILP851975:ILQ851976 IVL851975:IVM851976 JFH851975:JFI851976 JPD851975:JPE851976 JYZ851975:JZA851976 KIV851975:KIW851976 KSR851975:KSS851976 LCN851975:LCO851976 LMJ851975:LMK851976 LWF851975:LWG851976 MGB851975:MGC851976 MPX851975:MPY851976 MZT851975:MZU851976 NJP851975:NJQ851976 NTL851975:NTM851976 ODH851975:ODI851976 OND851975:ONE851976 OWZ851975:OXA851976 PGV851975:PGW851976 PQR851975:PQS851976 QAN851975:QAO851976 QKJ851975:QKK851976 QUF851975:QUG851976 REB851975:REC851976 RNX851975:RNY851976 RXT851975:RXU851976 SHP851975:SHQ851976 SRL851975:SRM851976 TBH851975:TBI851976 TLD851975:TLE851976 TUZ851975:TVA851976 UEV851975:UEW851976 UOR851975:UOS851976 UYN851975:UYO851976 VIJ851975:VIK851976 VSF851975:VSG851976 WCB851975:WCC851976 WLX851975:WLY851976 WVT851975:WVU851976 L917511:M917512 JH917511:JI917512 TD917511:TE917512 ACZ917511:ADA917512 AMV917511:AMW917512 AWR917511:AWS917512 BGN917511:BGO917512 BQJ917511:BQK917512 CAF917511:CAG917512 CKB917511:CKC917512 CTX917511:CTY917512 DDT917511:DDU917512 DNP917511:DNQ917512 DXL917511:DXM917512 EHH917511:EHI917512 ERD917511:ERE917512 FAZ917511:FBA917512 FKV917511:FKW917512 FUR917511:FUS917512 GEN917511:GEO917512 GOJ917511:GOK917512 GYF917511:GYG917512 HIB917511:HIC917512 HRX917511:HRY917512 IBT917511:IBU917512 ILP917511:ILQ917512 IVL917511:IVM917512 JFH917511:JFI917512 JPD917511:JPE917512 JYZ917511:JZA917512 KIV917511:KIW917512 KSR917511:KSS917512 LCN917511:LCO917512 LMJ917511:LMK917512 LWF917511:LWG917512 MGB917511:MGC917512 MPX917511:MPY917512 MZT917511:MZU917512 NJP917511:NJQ917512 NTL917511:NTM917512 ODH917511:ODI917512 OND917511:ONE917512 OWZ917511:OXA917512 PGV917511:PGW917512 PQR917511:PQS917512 QAN917511:QAO917512 QKJ917511:QKK917512 QUF917511:QUG917512 REB917511:REC917512 RNX917511:RNY917512 RXT917511:RXU917512 SHP917511:SHQ917512 SRL917511:SRM917512 TBH917511:TBI917512 TLD917511:TLE917512 TUZ917511:TVA917512 UEV917511:UEW917512 UOR917511:UOS917512 UYN917511:UYO917512 VIJ917511:VIK917512 VSF917511:VSG917512 WCB917511:WCC917512 WLX917511:WLY917512 WVT917511:WVU917512 L983047:M983048 JH983047:JI983048 TD983047:TE983048 ACZ983047:ADA983048 AMV983047:AMW983048 AWR983047:AWS983048 BGN983047:BGO983048 BQJ983047:BQK983048 CAF983047:CAG983048 CKB983047:CKC983048 CTX983047:CTY983048 DDT983047:DDU983048 DNP983047:DNQ983048 DXL983047:DXM983048 EHH983047:EHI983048 ERD983047:ERE983048 FAZ983047:FBA983048 FKV983047:FKW983048 FUR983047:FUS983048 GEN983047:GEO983048 GOJ983047:GOK983048 GYF983047:GYG983048 HIB983047:HIC983048 HRX983047:HRY983048 IBT983047:IBU983048 ILP983047:ILQ983048 IVL983047:IVM983048 JFH983047:JFI983048 JPD983047:JPE983048 JYZ983047:JZA983048 KIV983047:KIW983048 KSR983047:KSS983048 LCN983047:LCO983048 LMJ983047:LMK983048 LWF983047:LWG983048 MGB983047:MGC983048 MPX983047:MPY983048 MZT983047:MZU983048 NJP983047:NJQ983048 NTL983047:NTM983048 ODH983047:ODI983048 OND983047:ONE983048 OWZ983047:OXA983048 PGV983047:PGW983048 PQR983047:PQS983048 QAN983047:QAO983048 QKJ983047:QKK983048 QUF983047:QUG983048 REB983047:REC983048 RNX983047:RNY983048 RXT983047:RXU983048 SHP983047:SHQ983048 SRL983047:SRM983048 TBH983047:TBI983048 TLD983047:TLE983048 TUZ983047:TVA983048 UEV983047:UEW983048 UOR983047:UOS983048 UYN983047:UYO983048 VIJ983047:VIK983048 VSF983047:VSG983048 WCB983047:WCC983048 WLX983047:WLY983048 WVT983047:WVU983048">
      <formula1>$W$5:$W$6</formula1>
    </dataValidation>
  </dataValidations>
  <pageMargins left="0.39370078740157483" right="0.19685039370078741" top="0.19685039370078741" bottom="0.19685039370078741" header="0.19685039370078741" footer="0.19685039370078741"/>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様式２</vt:lpstr>
      <vt:lpstr>様式３</vt:lpstr>
      <vt:lpstr>様式4</vt:lpstr>
      <vt:lpstr>様式5</vt:lpstr>
      <vt:lpstr>様式6</vt:lpstr>
      <vt:lpstr>様式７</vt:lpstr>
      <vt:lpstr>様式８</vt:lpstr>
      <vt:lpstr>様式4!Print_Area</vt:lpstr>
      <vt:lpstr>様式6!Print_Area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IaB-1590-001</dc:creator>
  <cp:lastModifiedBy>川崎市</cp:lastModifiedBy>
  <cp:lastPrinted>2023-10-05T09:28:34Z</cp:lastPrinted>
  <dcterms:created xsi:type="dcterms:W3CDTF">2023-10-05T09:35:33Z</dcterms:created>
  <dcterms:modified xsi:type="dcterms:W3CDTF">2024-01-30T09:01:00Z</dcterms:modified>
</cp:coreProperties>
</file>