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0（健）総務部庶務課\災害担当\□移行フォルダ\06_個別避難計画\01_障害者個別避難計画\R5\★ 来年度運用検討・システム版様式\新様式\"/>
    </mc:Choice>
  </mc:AlternateContent>
  <bookViews>
    <workbookView xWindow="0" yWindow="1050" windowWidth="5670" windowHeight="5360"/>
  </bookViews>
  <sheets>
    <sheet name="様式" sheetId="8" r:id="rId1"/>
    <sheet name="記入例" sheetId="13" r:id="rId2"/>
    <sheet name="集計用（編集禁止！）" sheetId="14" r:id="rId3"/>
  </sheets>
  <definedNames>
    <definedName name="_xlnm.Print_Area" localSheetId="1">記入例!$A$1:$AT$28</definedName>
    <definedName name="_xlnm.Print_Area" localSheetId="0">様式!$A$1:$AT$27</definedName>
  </definedNames>
  <calcPr calcId="162913"/>
</workbook>
</file>

<file path=xl/calcChain.xml><?xml version="1.0" encoding="utf-8"?>
<calcChain xmlns="http://schemas.openxmlformats.org/spreadsheetml/2006/main">
  <c r="FD4" i="14" l="1"/>
  <c r="BU4" i="14" l="1"/>
  <c r="BT4" i="14"/>
  <c r="FH4" i="14" l="1"/>
  <c r="FC4" i="14"/>
  <c r="CK4" i="14"/>
  <c r="CJ4" i="14"/>
  <c r="CI4" i="14"/>
  <c r="CH4" i="14"/>
  <c r="CG4" i="14"/>
  <c r="CF4" i="14"/>
  <c r="CE4" i="14"/>
  <c r="CD4" i="14"/>
  <c r="CC4" i="14"/>
  <c r="CB4" i="14"/>
  <c r="CA4" i="14"/>
  <c r="BZ4" i="14"/>
  <c r="BY4" i="14"/>
  <c r="BX4" i="14"/>
  <c r="BW4" i="14"/>
  <c r="BV4" i="14"/>
  <c r="BS4" i="14"/>
  <c r="BR4" i="14"/>
  <c r="BQ4" i="14"/>
  <c r="BP4" i="14"/>
  <c r="BO4" i="14"/>
  <c r="BN4" i="14"/>
  <c r="BM4" i="14"/>
  <c r="BL4" i="14"/>
  <c r="BK4" i="14"/>
  <c r="BJ4" i="14"/>
  <c r="BI4" i="14"/>
  <c r="BH4" i="14"/>
  <c r="BG4" i="14"/>
  <c r="BF4" i="14"/>
  <c r="BE4" i="14"/>
  <c r="BD4" i="14"/>
  <c r="BC4" i="14"/>
  <c r="BB4" i="14"/>
  <c r="BA4" i="14"/>
  <c r="AZ4" i="14"/>
  <c r="AY4" i="14"/>
  <c r="AX4" i="14"/>
  <c r="AW4" i="14"/>
  <c r="AV4" i="14"/>
  <c r="AU4" i="14"/>
  <c r="AT4" i="14"/>
  <c r="AS4" i="14"/>
  <c r="AR4" i="14"/>
  <c r="AQ4" i="14"/>
  <c r="AP4" i="14"/>
  <c r="AO4" i="14"/>
  <c r="AN4" i="14"/>
  <c r="AM4" i="14"/>
  <c r="AL4" i="14"/>
  <c r="AK4" i="14"/>
  <c r="AJ4" i="14"/>
  <c r="AI4" i="14"/>
  <c r="AH4" i="14"/>
  <c r="AG4" i="14"/>
  <c r="T4" i="14"/>
  <c r="H4" i="14"/>
  <c r="G4" i="14"/>
  <c r="F4" i="14"/>
  <c r="E4" i="14"/>
  <c r="D4" i="14"/>
  <c r="C4" i="14"/>
  <c r="A4" i="14"/>
  <c r="B4" i="14"/>
</calcChain>
</file>

<file path=xl/sharedStrings.xml><?xml version="1.0" encoding="utf-8"?>
<sst xmlns="http://schemas.openxmlformats.org/spreadsheetml/2006/main" count="393" uniqueCount="293">
  <si>
    <t>有</t>
  </si>
  <si>
    <t>FAX</t>
    <rPh sb="0" eb="3">
      <t>ふぁっくす</t>
    </rPh>
    <phoneticPr fontId="2" type="Hiragana" alignment="distributed"/>
  </si>
  <si>
    <t>共通事項　　（備考欄）</t>
    <rPh sb="0" eb="2">
      <t>きょうつう</t>
    </rPh>
    <rPh sb="2" eb="4">
      <t>じこう</t>
    </rPh>
    <rPh sb="7" eb="9">
      <t>びこう</t>
    </rPh>
    <rPh sb="9" eb="10">
      <t>らん</t>
    </rPh>
    <phoneticPr fontId="2" type="Hiragana" alignment="distributed"/>
  </si>
  <si>
    <t>電話</t>
    <rPh sb="0" eb="2">
      <t>でんわ</t>
    </rPh>
    <phoneticPr fontId="2" type="Hiragana" alignment="distributed"/>
  </si>
  <si>
    <t>避難場所</t>
    <rPh sb="0" eb="2">
      <t>ひなん</t>
    </rPh>
    <rPh sb="2" eb="4">
      <t>ばしょ</t>
    </rPh>
    <phoneticPr fontId="2" type="Hiragana" alignment="distributed"/>
  </si>
  <si>
    <t>ペット</t>
    <phoneticPr fontId="2" type="Hiragana" alignment="distributed"/>
  </si>
  <si>
    <t>種類</t>
    <rPh sb="0" eb="2">
      <t>しゅるい</t>
    </rPh>
    <phoneticPr fontId="2" type="Hiragana" alignment="distributed"/>
  </si>
  <si>
    <t>避難先</t>
    <rPh sb="0" eb="3">
      <t>ひなんさき</t>
    </rPh>
    <phoneticPr fontId="2" type="Hiragana" alignment="distributed"/>
  </si>
  <si>
    <t>避難方法
避難経路</t>
    <rPh sb="0" eb="2">
      <t>ひなん</t>
    </rPh>
    <rPh sb="2" eb="4">
      <t>ほうほう</t>
    </rPh>
    <rPh sb="5" eb="7">
      <t>ひなん</t>
    </rPh>
    <rPh sb="7" eb="9">
      <t>けいろ</t>
    </rPh>
    <phoneticPr fontId="2" type="Hiragana" alignment="distributed"/>
  </si>
  <si>
    <t>地震</t>
    <rPh sb="0" eb="2">
      <t>じしん</t>
    </rPh>
    <phoneticPr fontId="2" type="Hiragana" alignment="distributed"/>
  </si>
  <si>
    <t>氏名</t>
    <rPh sb="0" eb="2">
      <t>しめい</t>
    </rPh>
    <phoneticPr fontId="2" type="Hiragana" alignment="distributed"/>
  </si>
  <si>
    <t>続柄等</t>
    <rPh sb="0" eb="2">
      <t>つづきがら</t>
    </rPh>
    <rPh sb="2" eb="3">
      <t>とう</t>
    </rPh>
    <phoneticPr fontId="2" type="Hiragana" alignment="distributed"/>
  </si>
  <si>
    <t>住所</t>
    <rPh sb="0" eb="2">
      <t>じゅうしょ</t>
    </rPh>
    <phoneticPr fontId="2" type="Hiragana" alignment="distributed"/>
  </si>
  <si>
    <t>避難支援者</t>
    <rPh sb="0" eb="2">
      <t>ひなん</t>
    </rPh>
    <rPh sb="2" eb="4">
      <t>しえん</t>
    </rPh>
    <rPh sb="4" eb="5">
      <t>しゃ</t>
    </rPh>
    <phoneticPr fontId="2" type="Hiragana" alignment="distributed"/>
  </si>
  <si>
    <t>年齢</t>
    <rPh sb="0" eb="2">
      <t>ねんれい</t>
    </rPh>
    <phoneticPr fontId="2" type="Hiragana" alignment="distributed"/>
  </si>
  <si>
    <t>生年月日</t>
    <rPh sb="0" eb="2">
      <t>せいねん</t>
    </rPh>
    <rPh sb="2" eb="4">
      <t>がっぴ</t>
    </rPh>
    <phoneticPr fontId="2" type="Hiragana" alignment="distributed"/>
  </si>
  <si>
    <t>風水害</t>
    <rPh sb="0" eb="3">
      <t>ふうすいがい</t>
    </rPh>
    <phoneticPr fontId="2" type="Hiragana" alignment="distributed"/>
  </si>
  <si>
    <t>フリガナ</t>
    <phoneticPr fontId="2" type="Hiragana" alignment="distributed"/>
  </si>
  <si>
    <t>性別</t>
    <rPh sb="0" eb="2">
      <t>せいべつ</t>
    </rPh>
    <phoneticPr fontId="2" type="Hiragana" alignment="distributed"/>
  </si>
  <si>
    <t>044-●●●-●●●●</t>
    <phoneticPr fontId="2" type="Hiragana" alignment="distributed"/>
  </si>
  <si>
    <t>生田小学校</t>
    <rPh sb="0" eb="2">
      <t>いくた</t>
    </rPh>
    <rPh sb="2" eb="5">
      <t>しょうがっこう</t>
    </rPh>
    <phoneticPr fontId="2" type="Hiragana" alignment="distributed"/>
  </si>
  <si>
    <t>高津　幸</t>
    <rPh sb="0" eb="2">
      <t>たかつ</t>
    </rPh>
    <rPh sb="3" eb="4">
      <t>みゆき</t>
    </rPh>
    <phoneticPr fontId="2" type="Hiragana" alignment="distributed"/>
  </si>
  <si>
    <t>多摩区登戸●●-●●</t>
    <rPh sb="0" eb="3">
      <t>たまく</t>
    </rPh>
    <rPh sb="3" eb="5">
      <t>のぼりと</t>
    </rPh>
    <phoneticPr fontId="2" type="Hiragana" alignment="distributed"/>
  </si>
  <si>
    <t>フリガナ</t>
    <phoneticPr fontId="2" type="Hiragana" alignment="distributed"/>
  </si>
  <si>
    <t>土砂災害警戒区域</t>
    <rPh sb="0" eb="2">
      <t>どしゃ</t>
    </rPh>
    <rPh sb="2" eb="4">
      <t>さいがい</t>
    </rPh>
    <rPh sb="4" eb="6">
      <t>けいかい</t>
    </rPh>
    <rPh sb="6" eb="8">
      <t>くいき</t>
    </rPh>
    <phoneticPr fontId="2" type="Hiragana" alignment="distributed"/>
  </si>
  <si>
    <t>●●センター</t>
    <phoneticPr fontId="2" type="Hiragana" alignment="distributed"/>
  </si>
  <si>
    <t>川崎　中</t>
    <rPh sb="0" eb="2">
      <t>かわさき</t>
    </rPh>
    <rPh sb="3" eb="4">
      <t>あたる</t>
    </rPh>
    <phoneticPr fontId="2" type="Hiragana" alignment="distributed"/>
  </si>
  <si>
    <t>役割</t>
    <rPh sb="0" eb="2">
      <t>やくわり</t>
    </rPh>
    <phoneticPr fontId="2" type="Hiragana" alignment="distributed"/>
  </si>
  <si>
    <t>日</t>
    <rPh sb="0" eb="1">
      <t>ひ</t>
    </rPh>
    <phoneticPr fontId="2" type="Hiragana" alignment="distributed"/>
  </si>
  <si>
    <t>月</t>
    <rPh sb="0" eb="1">
      <t>がつ</t>
    </rPh>
    <phoneticPr fontId="2" type="Hiragana" alignment="distributed"/>
  </si>
  <si>
    <t>年</t>
    <rPh sb="0" eb="1">
      <t>ねん</t>
    </rPh>
    <phoneticPr fontId="2" type="Hiragana" alignment="distributed"/>
  </si>
  <si>
    <t>令和</t>
    <rPh sb="0" eb="2">
      <t>れいわ</t>
    </rPh>
    <phoneticPr fontId="2" type="Hiragana" alignment="distributed"/>
  </si>
  <si>
    <t>作成日：</t>
    <rPh sb="0" eb="2">
      <t>さくせい</t>
    </rPh>
    <rPh sb="2" eb="3">
      <t>び</t>
    </rPh>
    <phoneticPr fontId="2" type="Hiragana" alignment="distributed"/>
  </si>
  <si>
    <t>ハザードマップの
状況</t>
    <rPh sb="9" eb="11">
      <t>じょうきょう</t>
    </rPh>
    <phoneticPr fontId="2" type="Hiragana" alignment="distributed"/>
  </si>
  <si>
    <t>洪水（河川の氾濫）</t>
    <rPh sb="0" eb="2">
      <t>こうずい</t>
    </rPh>
    <rPh sb="3" eb="5">
      <t>かせん</t>
    </rPh>
    <rPh sb="6" eb="8">
      <t>はんらん</t>
    </rPh>
    <phoneticPr fontId="2" type="Hiragana" alignment="distributed"/>
  </si>
  <si>
    <t>土砂災害（がけ崩れ）</t>
    <rPh sb="0" eb="2">
      <t>どしゃ</t>
    </rPh>
    <rPh sb="2" eb="4">
      <t>さいがい</t>
    </rPh>
    <rPh sb="7" eb="8">
      <t>くず</t>
    </rPh>
    <phoneticPr fontId="2" type="Hiragana" alignment="distributed"/>
  </si>
  <si>
    <t>■</t>
  </si>
  <si>
    <t>□</t>
  </si>
  <si>
    <t>要援護者避難支援制度の登録</t>
    <rPh sb="0" eb="4">
      <t>ようえんごしゃ</t>
    </rPh>
    <rPh sb="4" eb="6">
      <t>ひなん</t>
    </rPh>
    <rPh sb="6" eb="8">
      <t>しえん</t>
    </rPh>
    <rPh sb="8" eb="10">
      <t>せいど</t>
    </rPh>
    <rPh sb="11" eb="13">
      <t>とうろく</t>
    </rPh>
    <phoneticPr fontId="2" type="Hiragana" alignment="distributed"/>
  </si>
  <si>
    <t>未登録</t>
  </si>
  <si>
    <t>警戒レベル１</t>
    <rPh sb="0" eb="2">
      <t>けいかい</t>
    </rPh>
    <phoneticPr fontId="2" type="Hiragana" alignment="distributed"/>
  </si>
  <si>
    <t>警戒レベル２</t>
    <rPh sb="0" eb="2">
      <t>けいかい</t>
    </rPh>
    <phoneticPr fontId="2" type="Hiragana" alignment="distributed"/>
  </si>
  <si>
    <t>警戒レベル３</t>
    <rPh sb="0" eb="2">
      <t>けいかい</t>
    </rPh>
    <phoneticPr fontId="2" type="Hiragana" alignment="distributed"/>
  </si>
  <si>
    <t>避難先の住所</t>
    <rPh sb="0" eb="2">
      <t>ひなん</t>
    </rPh>
    <rPh sb="2" eb="3">
      <t>さき</t>
    </rPh>
    <rPh sb="4" eb="6">
      <t>じゅうしょ</t>
    </rPh>
    <phoneticPr fontId="2" type="Hiragana" alignment="distributed"/>
  </si>
  <si>
    <t>避難先の連絡先</t>
    <rPh sb="0" eb="2">
      <t>ひなん</t>
    </rPh>
    <rPh sb="2" eb="3">
      <t>さき</t>
    </rPh>
    <rPh sb="4" eb="7">
      <t>れんらくさき</t>
    </rPh>
    <phoneticPr fontId="2" type="Hiragana" alignment="distributed"/>
  </si>
  <si>
    <t>避難時の
持ち物</t>
    <rPh sb="0" eb="2">
      <t>ひなん</t>
    </rPh>
    <rPh sb="2" eb="3">
      <t>じ</t>
    </rPh>
    <rPh sb="5" eb="6">
      <t>も</t>
    </rPh>
    <rPh sb="7" eb="8">
      <t>もの</t>
    </rPh>
    <phoneticPr fontId="2" type="Hiragana" alignment="distributed"/>
  </si>
  <si>
    <t>指定避難所</t>
    <rPh sb="0" eb="2">
      <t>してい</t>
    </rPh>
    <rPh sb="2" eb="5">
      <t>ひなんじょ</t>
    </rPh>
    <phoneticPr fontId="2" type="Hiragana" alignment="distributed"/>
  </si>
  <si>
    <t>移動手段</t>
    <rPh sb="0" eb="2">
      <t>いどう</t>
    </rPh>
    <rPh sb="2" eb="4">
      <t>しゅだん</t>
    </rPh>
    <phoneticPr fontId="2" type="Hiragana" alignment="distributed"/>
  </si>
  <si>
    <t>運転者</t>
    <rPh sb="0" eb="3">
      <t>うんてんしゃ</t>
    </rPh>
    <phoneticPr fontId="2" type="Hiragana" alignment="distributed"/>
  </si>
  <si>
    <t>車の有無</t>
    <rPh sb="0" eb="1">
      <t>くるま</t>
    </rPh>
    <rPh sb="2" eb="4">
      <t>うむ</t>
    </rPh>
    <phoneticPr fontId="2" type="Hiragana" alignment="distributed"/>
  </si>
  <si>
    <t>介護施設・事業所</t>
  </si>
  <si>
    <t>近隣住民</t>
  </si>
  <si>
    <t>歳</t>
    <rPh sb="0" eb="1">
      <t>さい</t>
    </rPh>
    <phoneticPr fontId="2" type="Hiragana" alignment="distributed"/>
  </si>
  <si>
    <t>カワサキ　ハナコ</t>
    <phoneticPr fontId="2"/>
  </si>
  <si>
    <t>川崎　花子</t>
    <rPh sb="0" eb="2">
      <t>カワサキ</t>
    </rPh>
    <rPh sb="3" eb="5">
      <t>ハナコ</t>
    </rPh>
    <phoneticPr fontId="2"/>
  </si>
  <si>
    <t>女</t>
  </si>
  <si>
    <t>044-●●●-●●●●</t>
  </si>
  <si>
    <t>044-●●●-●●●●</t>
    <phoneticPr fontId="2"/>
  </si>
  <si>
    <t>浸水深0.5-3.0m（2階床下）、氾濫流</t>
    <rPh sb="0" eb="2">
      <t>しんすい</t>
    </rPh>
    <rPh sb="2" eb="3">
      <t>しん</t>
    </rPh>
    <rPh sb="13" eb="14">
      <t>かい</t>
    </rPh>
    <rPh sb="14" eb="15">
      <t>ゆか</t>
    </rPh>
    <rPh sb="15" eb="16">
      <t>した</t>
    </rPh>
    <rPh sb="18" eb="21">
      <t>はんらんりゅう</t>
    </rPh>
    <phoneticPr fontId="2" type="Hiragana" alignment="distributed"/>
  </si>
  <si>
    <t>無</t>
  </si>
  <si>
    <t>子ども</t>
  </si>
  <si>
    <t>川崎区宮本町●●-●●</t>
    <rPh sb="0" eb="3">
      <t>かわさきく</t>
    </rPh>
    <rPh sb="3" eb="6">
      <t>みやもとちょう</t>
    </rPh>
    <phoneticPr fontId="2" type="Hiragana" alignment="distributed"/>
  </si>
  <si>
    <t>●●●居宅介護支援事業所</t>
    <rPh sb="3" eb="5">
      <t>きょたく</t>
    </rPh>
    <rPh sb="5" eb="7">
      <t>かいご</t>
    </rPh>
    <rPh sb="7" eb="9">
      <t>しえん</t>
    </rPh>
    <rPh sb="9" eb="11">
      <t>じぎょう</t>
    </rPh>
    <rPh sb="11" eb="12">
      <t>しょ</t>
    </rPh>
    <phoneticPr fontId="2" type="Hiragana" alignment="distributed"/>
  </si>
  <si>
    <t>哺乳類</t>
  </si>
  <si>
    <t>薬セット</t>
    <rPh sb="0" eb="1">
      <t>くすり</t>
    </rPh>
    <phoneticPr fontId="2" type="Hiragana" alignment="distributed"/>
  </si>
  <si>
    <t>歩行器</t>
    <rPh sb="0" eb="2">
      <t>ほこう</t>
    </rPh>
    <rPh sb="2" eb="3">
      <t>き</t>
    </rPh>
    <phoneticPr fontId="2" type="Hiragana" alignment="distributed"/>
  </si>
  <si>
    <t>貴重品</t>
    <rPh sb="0" eb="3">
      <t>きちょうひん</t>
    </rPh>
    <phoneticPr fontId="2" type="Hiragana" alignment="distributed"/>
  </si>
  <si>
    <t>補聴器</t>
    <rPh sb="0" eb="3">
      <t>ほちょうき</t>
    </rPh>
    <phoneticPr fontId="2" type="Hiragana" alignment="distributed"/>
  </si>
  <si>
    <t>ペンとメモ帳</t>
    <rPh sb="5" eb="6">
      <t>ちょう</t>
    </rPh>
    <phoneticPr fontId="2" type="Hiragana" alignment="distributed"/>
  </si>
  <si>
    <t>友人・知人宅</t>
  </si>
  <si>
    <t>水筒（水）</t>
    <rPh sb="0" eb="2">
      <t>すいとう</t>
    </rPh>
    <rPh sb="3" eb="4">
      <t>みず</t>
    </rPh>
    <phoneticPr fontId="2" type="Hiragana" alignment="distributed"/>
  </si>
  <si>
    <t>タオル</t>
    <phoneticPr fontId="2" type="Hiragana" alignment="distributed"/>
  </si>
  <si>
    <t>着替え</t>
    <rPh sb="0" eb="2">
      <t>きが</t>
    </rPh>
    <phoneticPr fontId="2" type="Hiragana" alignment="distributed"/>
  </si>
  <si>
    <t>その他（内水・津波　等）</t>
    <rPh sb="2" eb="3">
      <t>た</t>
    </rPh>
    <rPh sb="4" eb="6">
      <t>ないすい</t>
    </rPh>
    <rPh sb="7" eb="9">
      <t>つなみ</t>
    </rPh>
    <rPh sb="10" eb="11">
      <t>とう</t>
    </rPh>
    <phoneticPr fontId="2" type="Hiragana" alignment="distributed"/>
  </si>
  <si>
    <t>内水浸水深0.2-0.5m未満（床下浸水相当）</t>
    <rPh sb="0" eb="2">
      <t>ないすい</t>
    </rPh>
    <rPh sb="2" eb="4">
      <t>しんすい</t>
    </rPh>
    <rPh sb="4" eb="5">
      <t>しん</t>
    </rPh>
    <rPh sb="13" eb="15">
      <t>みまん</t>
    </rPh>
    <rPh sb="16" eb="18">
      <t>ゆかした</t>
    </rPh>
    <rPh sb="18" eb="20">
      <t>しんすい</t>
    </rPh>
    <rPh sb="20" eb="22">
      <t>そうとう</t>
    </rPh>
    <phoneticPr fontId="2" type="Hiragana" alignment="distributed"/>
  </si>
  <si>
    <t>【避難するときの注意点】
・長男は平日の日中は市外で勤務していて、連絡が取れない場合がある。
・本人は耳が聞こえにくく、夫は軽い認知症があるので、避難することを対面で（できれば筆記で）説明する必要がある。
・本人は普段使用している歩行器で避難することはできるが、雨の中、20分以上は難しい。
・ペットの猫は近隣の高津さんに預ける。
【避難先での注意点】
・なるべく椅子に座らせる。
【その他】
・月・水・金の9:20-16:30は●●センターのデイサービスを利用しているので、発災時は事業所に留まる。</t>
    <rPh sb="1" eb="3">
      <t>ひなん</t>
    </rPh>
    <rPh sb="8" eb="11">
      <t>ちゅういてん</t>
    </rPh>
    <rPh sb="14" eb="16">
      <t>ちょうなん</t>
    </rPh>
    <rPh sb="17" eb="19">
      <t>へいじつ</t>
    </rPh>
    <rPh sb="20" eb="22">
      <t>にっちゅう</t>
    </rPh>
    <rPh sb="23" eb="24">
      <t>し</t>
    </rPh>
    <rPh sb="24" eb="25">
      <t>がい</t>
    </rPh>
    <rPh sb="26" eb="28">
      <t>きんむ</t>
    </rPh>
    <rPh sb="33" eb="35">
      <t>れんらく</t>
    </rPh>
    <rPh sb="36" eb="37">
      <t>と</t>
    </rPh>
    <rPh sb="40" eb="42">
      <t>ばあい</t>
    </rPh>
    <rPh sb="48" eb="50">
      <t>ほんにん</t>
    </rPh>
    <rPh sb="51" eb="52">
      <t>みみ</t>
    </rPh>
    <rPh sb="53" eb="54">
      <t>き</t>
    </rPh>
    <rPh sb="60" eb="61">
      <t>おっと</t>
    </rPh>
    <rPh sb="62" eb="63">
      <t>かる</t>
    </rPh>
    <rPh sb="64" eb="67">
      <t>にんちしょう</t>
    </rPh>
    <rPh sb="73" eb="75">
      <t>ひなん</t>
    </rPh>
    <rPh sb="80" eb="82">
      <t>たいめん</t>
    </rPh>
    <rPh sb="88" eb="90">
      <t>ひっき</t>
    </rPh>
    <rPh sb="92" eb="94">
      <t>せつめい</t>
    </rPh>
    <rPh sb="96" eb="98">
      <t>ひつよう</t>
    </rPh>
    <rPh sb="104" eb="106">
      <t>ほんにん</t>
    </rPh>
    <rPh sb="107" eb="109">
      <t>ふだん</t>
    </rPh>
    <rPh sb="109" eb="111">
      <t>しよう</t>
    </rPh>
    <rPh sb="115" eb="117">
      <t>ほこう</t>
    </rPh>
    <rPh sb="117" eb="118">
      <t>き</t>
    </rPh>
    <rPh sb="119" eb="121">
      <t>ひなん</t>
    </rPh>
    <rPh sb="131" eb="132">
      <t>あめ</t>
    </rPh>
    <rPh sb="133" eb="134">
      <t>なか</t>
    </rPh>
    <rPh sb="137" eb="138">
      <t>ふん</t>
    </rPh>
    <rPh sb="138" eb="140">
      <t>いじょう</t>
    </rPh>
    <rPh sb="141" eb="142">
      <t>むずか</t>
    </rPh>
    <rPh sb="151" eb="152">
      <t>ねこ</t>
    </rPh>
    <rPh sb="153" eb="155">
      <t>きんりん</t>
    </rPh>
    <rPh sb="156" eb="158">
      <t>たかつ</t>
    </rPh>
    <rPh sb="161" eb="162">
      <t>あず</t>
    </rPh>
    <rPh sb="167" eb="170">
      <t>ひなんさき</t>
    </rPh>
    <rPh sb="172" eb="175">
      <t>ちゅういてん</t>
    </rPh>
    <rPh sb="182" eb="184">
      <t>いす</t>
    </rPh>
    <rPh sb="185" eb="186">
      <t>すわ</t>
    </rPh>
    <rPh sb="194" eb="195">
      <t>た</t>
    </rPh>
    <rPh sb="198" eb="199">
      <t>げつ</t>
    </rPh>
    <rPh sb="200" eb="201">
      <t>すい</t>
    </rPh>
    <rPh sb="202" eb="203">
      <t>きん</t>
    </rPh>
    <rPh sb="229" eb="231">
      <t>りよう</t>
    </rPh>
    <rPh sb="238" eb="239">
      <t>はつ</t>
    </rPh>
    <rPh sb="239" eb="240">
      <t>さい</t>
    </rPh>
    <rPh sb="240" eb="241">
      <t>じ</t>
    </rPh>
    <rPh sb="242" eb="244">
      <t>じぎょう</t>
    </rPh>
    <rPh sb="244" eb="245">
      <t>しょ</t>
    </rPh>
    <rPh sb="246" eb="247">
      <t>とど</t>
    </rPh>
    <phoneticPr fontId="2" type="Hiragana" alignment="distributed"/>
  </si>
  <si>
    <t>歩行器を使用</t>
    <rPh sb="0" eb="2">
      <t>ほこう</t>
    </rPh>
    <rPh sb="2" eb="3">
      <t>き</t>
    </rPh>
    <rPh sb="4" eb="6">
      <t>しよう</t>
    </rPh>
    <phoneticPr fontId="2" type="Hiragana" alignment="distributed"/>
  </si>
  <si>
    <t>安否確認・移動支援・避難先での見守り</t>
    <rPh sb="0" eb="2">
      <t>あんぴ</t>
    </rPh>
    <rPh sb="2" eb="4">
      <t>かくにん</t>
    </rPh>
    <rPh sb="5" eb="7">
      <t>いどう</t>
    </rPh>
    <rPh sb="7" eb="9">
      <t>しえん</t>
    </rPh>
    <rPh sb="10" eb="13">
      <t>ひなんさき</t>
    </rPh>
    <rPh sb="15" eb="17">
      <t>みまも</t>
    </rPh>
    <phoneticPr fontId="2" type="Hiragana" alignment="distributed"/>
  </si>
  <si>
    <t>避難判断・連絡・避難先での見守り</t>
    <rPh sb="0" eb="2">
      <t>ひなん</t>
    </rPh>
    <rPh sb="2" eb="4">
      <t>はんだん</t>
    </rPh>
    <rPh sb="5" eb="7">
      <t>れんらく</t>
    </rPh>
    <rPh sb="8" eb="11">
      <t>ひなんさき</t>
    </rPh>
    <rPh sb="13" eb="15">
      <t>みまも</t>
    </rPh>
    <phoneticPr fontId="2" type="Hiragana" alignment="distributed"/>
  </si>
  <si>
    <t>高津さんが本人宅を訪問し、避難時の持ち物を準備する。</t>
    <rPh sb="13" eb="15">
      <t>ひなん</t>
    </rPh>
    <rPh sb="15" eb="16">
      <t>じ</t>
    </rPh>
    <rPh sb="17" eb="18">
      <t>も</t>
    </rPh>
    <rPh sb="19" eb="20">
      <t>もの</t>
    </rPh>
    <rPh sb="21" eb="23">
      <t>じゅんび</t>
    </rPh>
    <phoneticPr fontId="2" type="Hiragana" alignment="distributed"/>
  </si>
  <si>
    <t>（ショートステイ利用不可の場合や突然の大雨の場合）長男と連絡を取りながら、自宅で待機する。</t>
    <rPh sb="8" eb="10">
      <t>りよう</t>
    </rPh>
    <rPh sb="10" eb="12">
      <t>ふか</t>
    </rPh>
    <rPh sb="13" eb="15">
      <t>ばあい</t>
    </rPh>
    <rPh sb="16" eb="18">
      <t>とつぜん</t>
    </rPh>
    <rPh sb="19" eb="21">
      <t>おおあめ</t>
    </rPh>
    <rPh sb="22" eb="24">
      <t>ばあい</t>
    </rPh>
    <rPh sb="25" eb="27">
      <t>ちょうなん</t>
    </rPh>
    <rPh sb="28" eb="30">
      <t>れんらく</t>
    </rPh>
    <rPh sb="31" eb="32">
      <t>と</t>
    </rPh>
    <rPh sb="37" eb="39">
      <t>じたく</t>
    </rPh>
    <rPh sb="40" eb="42">
      <t>たいき</t>
    </rPh>
    <phoneticPr fontId="2" type="Hiragana" alignment="distributed"/>
  </si>
  <si>
    <t>夫とペットの猫と一緒に徒歩で指定避難所に避難する。小学校の裏門側は段差が多いので正門から入る。高津さんは長男に連絡を取って安否を報告し、長男が避難所に来るまで本人と夫を見守る。</t>
    <rPh sb="0" eb="1">
      <t>おっと</t>
    </rPh>
    <rPh sb="6" eb="7">
      <t>ねこ</t>
    </rPh>
    <rPh sb="8" eb="10">
      <t>いっしょ</t>
    </rPh>
    <rPh sb="11" eb="13">
      <t>とほ</t>
    </rPh>
    <rPh sb="14" eb="16">
      <t>してい</t>
    </rPh>
    <rPh sb="16" eb="19">
      <t>ひなんじょ</t>
    </rPh>
    <rPh sb="20" eb="22">
      <t>ひなん</t>
    </rPh>
    <rPh sb="25" eb="28">
      <t>しょうがっこう</t>
    </rPh>
    <rPh sb="29" eb="31">
      <t>うらもん</t>
    </rPh>
    <rPh sb="31" eb="32">
      <t>がわ</t>
    </rPh>
    <rPh sb="33" eb="35">
      <t>だんさ</t>
    </rPh>
    <rPh sb="36" eb="37">
      <t>おお</t>
    </rPh>
    <rPh sb="40" eb="42">
      <t>せいもん</t>
    </rPh>
    <rPh sb="44" eb="45">
      <t>はい</t>
    </rPh>
    <rPh sb="47" eb="49">
      <t>たかつ</t>
    </rPh>
    <rPh sb="52" eb="54">
      <t>ちょうなん</t>
    </rPh>
    <rPh sb="55" eb="57">
      <t>れんらく</t>
    </rPh>
    <rPh sb="58" eb="59">
      <t>と</t>
    </rPh>
    <rPh sb="61" eb="63">
      <t>あんぴ</t>
    </rPh>
    <rPh sb="64" eb="66">
      <t>ほうこく</t>
    </rPh>
    <rPh sb="68" eb="70">
      <t>ちょうなん</t>
    </rPh>
    <rPh sb="71" eb="74">
      <t>ひなんじょ</t>
    </rPh>
    <rPh sb="75" eb="76">
      <t>く</t>
    </rPh>
    <rPh sb="79" eb="81">
      <t>ほんにん</t>
    </rPh>
    <rPh sb="82" eb="83">
      <t>おっと</t>
    </rPh>
    <rPh sb="84" eb="86">
      <t>みまも</t>
    </rPh>
    <phoneticPr fontId="2" type="Hiragana"/>
  </si>
  <si>
    <t>事前に大雨の予報が出ている場合、長男からケアマネにショートステイの申し込み依頼をする。ショートステイが利用可能であれば、ペットを高津さんに預け、大雨が想定される前日に施設による送迎でショートステイを利用する。施設による送迎が難しい場合、長男か長男の妻が車で送迎する。</t>
    <rPh sb="0" eb="2">
      <t>じぜん</t>
    </rPh>
    <rPh sb="3" eb="5">
      <t>おおあめ</t>
    </rPh>
    <rPh sb="6" eb="8">
      <t>よほう</t>
    </rPh>
    <rPh sb="9" eb="10">
      <t>で</t>
    </rPh>
    <rPh sb="13" eb="15">
      <t>ばあい</t>
    </rPh>
    <rPh sb="16" eb="18">
      <t>ちょうなん</t>
    </rPh>
    <rPh sb="33" eb="34">
      <t>もう</t>
    </rPh>
    <rPh sb="35" eb="36">
      <t>こ</t>
    </rPh>
    <rPh sb="37" eb="39">
      <t>いらい</t>
    </rPh>
    <rPh sb="51" eb="53">
      <t>りよう</t>
    </rPh>
    <rPh sb="53" eb="55">
      <t>かのう</t>
    </rPh>
    <rPh sb="64" eb="66">
      <t>たかつ</t>
    </rPh>
    <rPh sb="69" eb="70">
      <t>あず</t>
    </rPh>
    <rPh sb="83" eb="85">
      <t>しせつ</t>
    </rPh>
    <rPh sb="88" eb="90">
      <t>そうげい</t>
    </rPh>
    <rPh sb="99" eb="101">
      <t>りよう</t>
    </rPh>
    <rPh sb="104" eb="106">
      <t>しせつ</t>
    </rPh>
    <rPh sb="109" eb="111">
      <t>そうげい</t>
    </rPh>
    <rPh sb="112" eb="113">
      <t>むずか</t>
    </rPh>
    <rPh sb="115" eb="117">
      <t>ばあい</t>
    </rPh>
    <rPh sb="118" eb="120">
      <t>ちょうなん</t>
    </rPh>
    <rPh sb="121" eb="123">
      <t>ちょうなん</t>
    </rPh>
    <rPh sb="124" eb="125">
      <t>つま</t>
    </rPh>
    <rPh sb="126" eb="127">
      <t>くるま</t>
    </rPh>
    <rPh sb="128" eb="130">
      <t>そうげい</t>
    </rPh>
    <phoneticPr fontId="2" type="Hiragana" alignment="distributed"/>
  </si>
  <si>
    <t>【様式４】</t>
    <rPh sb="1" eb="3">
      <t>ようしき</t>
    </rPh>
    <phoneticPr fontId="2" type="Hiragana" alignment="distributed"/>
  </si>
  <si>
    <t>災害時個別避難計画作成支援事業者</t>
    <rPh sb="0" eb="2">
      <t>さいがい</t>
    </rPh>
    <rPh sb="2" eb="3">
      <t>じ</t>
    </rPh>
    <rPh sb="3" eb="5">
      <t>こべつ</t>
    </rPh>
    <rPh sb="5" eb="7">
      <t>ひなん</t>
    </rPh>
    <rPh sb="7" eb="9">
      <t>けいかく</t>
    </rPh>
    <rPh sb="9" eb="11">
      <t>さくせい</t>
    </rPh>
    <rPh sb="11" eb="13">
      <t>しえん</t>
    </rPh>
    <rPh sb="13" eb="16">
      <t>じぎょうしゃ</t>
    </rPh>
    <phoneticPr fontId="2" type="Hiragana" alignment="distributed"/>
  </si>
  <si>
    <t>作成</t>
    <rPh sb="0" eb="2">
      <t>さくせい</t>
    </rPh>
    <phoneticPr fontId="2" type="Hiragana" alignment="distributed"/>
  </si>
  <si>
    <t>提供</t>
    <rPh sb="0" eb="2">
      <t>ていきょう</t>
    </rPh>
    <phoneticPr fontId="2" type="Hiragana" alignment="distributed"/>
  </si>
  <si>
    <t>同意あり</t>
  </si>
  <si>
    <t>災害時個別避難計画【簡易版】</t>
    <rPh sb="0" eb="2">
      <t>さいがい</t>
    </rPh>
    <rPh sb="2" eb="3">
      <t>じ</t>
    </rPh>
    <rPh sb="3" eb="5">
      <t>こべつ</t>
    </rPh>
    <rPh sb="5" eb="7">
      <t>ひなん</t>
    </rPh>
    <rPh sb="7" eb="9">
      <t>けいかく</t>
    </rPh>
    <rPh sb="10" eb="13">
      <t>かんいばん</t>
    </rPh>
    <phoneticPr fontId="2" type="Hiragana" alignment="distributed"/>
  </si>
  <si>
    <t>（</t>
    <phoneticPr fontId="2" type="Hiragana" alignment="distributed"/>
  </si>
  <si>
    <t>）</t>
    <phoneticPr fontId="2" type="Hiragana" alignment="distributed"/>
  </si>
  <si>
    <t>新規</t>
  </si>
  <si>
    <t xml:space="preserve">（被保険者番号    </t>
    <rPh sb="1" eb="5">
      <t>ひほけんしゃ</t>
    </rPh>
    <rPh sb="5" eb="7">
      <t>ばんごう</t>
    </rPh>
    <phoneticPr fontId="2" type="Hiragana" alignment="distributed"/>
  </si>
  <si>
    <t>)</t>
    <phoneticPr fontId="2" type="Hiragana" alignment="distributed"/>
  </si>
  <si>
    <t>FAX</t>
  </si>
  <si>
    <t>在宅時に過ごす部屋</t>
    <phoneticPr fontId="2"/>
  </si>
  <si>
    <t>ハザードマップの状況</t>
    <phoneticPr fontId="2"/>
  </si>
  <si>
    <t>風水害</t>
    <phoneticPr fontId="2"/>
  </si>
  <si>
    <t>地震</t>
    <rPh sb="0" eb="2">
      <t>ジシン</t>
    </rPh>
    <phoneticPr fontId="2"/>
  </si>
  <si>
    <t>共通事項（備考欄）</t>
    <rPh sb="0" eb="4">
      <t>キョウツウジコウ</t>
    </rPh>
    <rPh sb="5" eb="8">
      <t>ビコウラン</t>
    </rPh>
    <phoneticPr fontId="2"/>
  </si>
  <si>
    <t>避難支援者</t>
  </si>
  <si>
    <t>手帳情報等
種別・等級
障害・病名</t>
    <phoneticPr fontId="2"/>
  </si>
  <si>
    <t>障害福祉サービスの利用状況</t>
    <phoneticPr fontId="2"/>
  </si>
  <si>
    <t>かかりつけの
医療機関</t>
    <phoneticPr fontId="2"/>
  </si>
  <si>
    <t>日常生活面の配慮事項</t>
    <phoneticPr fontId="2"/>
  </si>
  <si>
    <t>備蓄状況</t>
    <rPh sb="0" eb="4">
      <t>ビチクジョウキョウ</t>
    </rPh>
    <phoneticPr fontId="2"/>
  </si>
  <si>
    <t>事前の備え</t>
  </si>
  <si>
    <t>同意書</t>
    <rPh sb="0" eb="3">
      <t>ドウイショ</t>
    </rPh>
    <phoneticPr fontId="2"/>
  </si>
  <si>
    <t>年齢</t>
  </si>
  <si>
    <t>性別</t>
  </si>
  <si>
    <t>住所</t>
  </si>
  <si>
    <t>E-mail</t>
  </si>
  <si>
    <t>日中</t>
  </si>
  <si>
    <t>夜間</t>
  </si>
  <si>
    <t>居住建物</t>
  </si>
  <si>
    <t>建物の階数</t>
  </si>
  <si>
    <t>建物の構造</t>
  </si>
  <si>
    <t>建築年</t>
  </si>
  <si>
    <t>居住階</t>
  </si>
  <si>
    <t>生活形態</t>
  </si>
  <si>
    <t>続柄</t>
  </si>
  <si>
    <t>連絡先</t>
  </si>
  <si>
    <t>同居者の名前</t>
  </si>
  <si>
    <t>移動手段</t>
  </si>
  <si>
    <t>運転者</t>
  </si>
  <si>
    <t>避難先の住所</t>
  </si>
  <si>
    <t>指定難病</t>
  </si>
  <si>
    <t>事業所名</t>
  </si>
  <si>
    <t>障害福祉サービスの種類</t>
  </si>
  <si>
    <t>利用の曜日</t>
  </si>
  <si>
    <t>事業所の連絡先</t>
  </si>
  <si>
    <t>名称</t>
  </si>
  <si>
    <t>担当医</t>
  </si>
  <si>
    <t>家族間での事前の取り決め</t>
  </si>
  <si>
    <t>避難所の事前チェック</t>
  </si>
  <si>
    <t>避難所までのアクセス</t>
  </si>
  <si>
    <t>近隣との関係づくり</t>
  </si>
  <si>
    <t>サービス事業所との確認</t>
  </si>
  <si>
    <t>自宅の耐震確認</t>
  </si>
  <si>
    <t>FAX</t>
    <phoneticPr fontId="2" type="Hiragana"/>
  </si>
  <si>
    <t>044-●●●-●●●●</t>
    <phoneticPr fontId="2" type="Hiragana"/>
  </si>
  <si>
    <t>続柄等</t>
    <phoneticPr fontId="2" type="Hiragana"/>
  </si>
  <si>
    <t>住所</t>
    <phoneticPr fontId="2" type="Hiragana"/>
  </si>
  <si>
    <t>電話</t>
    <phoneticPr fontId="2" type="Hiragana"/>
  </si>
  <si>
    <t>役割</t>
    <phoneticPr fontId="2" type="Hiragana"/>
  </si>
  <si>
    <t>12345678●●</t>
    <phoneticPr fontId="2" type="Hiragana"/>
  </si>
  <si>
    <t>作成日</t>
  </si>
  <si>
    <t>フリガナ</t>
  </si>
  <si>
    <t>氏名</t>
  </si>
  <si>
    <t>生年月日</t>
  </si>
  <si>
    <t>電話</t>
  </si>
  <si>
    <t>生活形態_具体</t>
  </si>
  <si>
    <t>要援護者避難支援制度の登録</t>
  </si>
  <si>
    <t>年齢_1</t>
  </si>
  <si>
    <t>介護の有無</t>
  </si>
  <si>
    <t>緊急時の支援の可否</t>
  </si>
  <si>
    <t>同居者の名前_2</t>
  </si>
  <si>
    <t>年齢_3</t>
  </si>
  <si>
    <t>続柄_4</t>
  </si>
  <si>
    <t>連絡先_5</t>
  </si>
  <si>
    <t>介護の有無_6</t>
  </si>
  <si>
    <t>緊急時の支援の可否_7</t>
  </si>
  <si>
    <t>洪水_河川の氾濫</t>
  </si>
  <si>
    <t>洪水_詳細</t>
  </si>
  <si>
    <t>土砂災害_がけ崩れ</t>
  </si>
  <si>
    <t>土砂災害_詳細</t>
  </si>
  <si>
    <t>その他_津波等</t>
  </si>
  <si>
    <t>その他_自由記載</t>
  </si>
  <si>
    <t>指定避難所</t>
  </si>
  <si>
    <t>車の有無</t>
  </si>
  <si>
    <t>避難場所</t>
  </si>
  <si>
    <t>避難場所_詳細</t>
  </si>
  <si>
    <t>避難先の連絡先</t>
  </si>
  <si>
    <t>警戒レベル１</t>
  </si>
  <si>
    <t>警戒レベル２</t>
  </si>
  <si>
    <t>警戒レベル３</t>
  </si>
  <si>
    <t>避難方法避難経路</t>
  </si>
  <si>
    <t>避難場所_8</t>
  </si>
  <si>
    <t>避難場所詳細_9</t>
  </si>
  <si>
    <t>避難先の住所_10</t>
  </si>
  <si>
    <t>避難先の連絡先_11</t>
  </si>
  <si>
    <t>避難方法避難経路_12</t>
  </si>
  <si>
    <t>ペット</t>
  </si>
  <si>
    <t>種類</t>
  </si>
  <si>
    <t>避難先</t>
  </si>
  <si>
    <t>避難時の持ち物1</t>
  </si>
  <si>
    <t>避難時の持ち物2</t>
  </si>
  <si>
    <t>避難時の持ち物3</t>
  </si>
  <si>
    <t>避難時の持ち物4</t>
  </si>
  <si>
    <t>避難時の持ち物5</t>
  </si>
  <si>
    <t>避難時の持ち物6</t>
  </si>
  <si>
    <t>避難時の持ち物7</t>
  </si>
  <si>
    <t>避難時の持ち物8</t>
  </si>
  <si>
    <t>避難時の持ち物9</t>
  </si>
  <si>
    <t>共通事項備考欄</t>
  </si>
  <si>
    <t>氏名_13</t>
  </si>
  <si>
    <t>続柄等</t>
  </si>
  <si>
    <t>住所_14</t>
  </si>
  <si>
    <t>電話2</t>
  </si>
  <si>
    <t>FAX2</t>
  </si>
  <si>
    <t>役割</t>
  </si>
  <si>
    <t>氏名_15</t>
  </si>
  <si>
    <t>続柄等_16</t>
  </si>
  <si>
    <t>住所_17</t>
  </si>
  <si>
    <t>電話3</t>
  </si>
  <si>
    <t>FAX3</t>
  </si>
  <si>
    <t>役割_19</t>
  </si>
  <si>
    <t>氏名_20</t>
  </si>
  <si>
    <t>続柄等_21</t>
  </si>
  <si>
    <t>住所_22</t>
  </si>
  <si>
    <t>電話4</t>
  </si>
  <si>
    <t>FAX4</t>
  </si>
  <si>
    <t>役割_24</t>
  </si>
  <si>
    <t>災害時個別避難計画作成事業者</t>
  </si>
  <si>
    <t>電話_25</t>
  </si>
  <si>
    <t>FAX_26</t>
  </si>
  <si>
    <t>障害者支援区分</t>
  </si>
  <si>
    <t>種別</t>
  </si>
  <si>
    <t>等級</t>
  </si>
  <si>
    <t>障害名</t>
  </si>
  <si>
    <t>種別2</t>
  </si>
  <si>
    <t>等級2</t>
  </si>
  <si>
    <t>障害名2</t>
  </si>
  <si>
    <t>種別3</t>
  </si>
  <si>
    <t>等級3</t>
  </si>
  <si>
    <t>障害名3</t>
  </si>
  <si>
    <t>障害福祉サービス受給者証番号</t>
  </si>
  <si>
    <t>事業所名2</t>
  </si>
  <si>
    <t>障害福祉サービスの種類2</t>
  </si>
  <si>
    <t>利用の曜日2</t>
  </si>
  <si>
    <t>事業所の連絡先2</t>
  </si>
  <si>
    <t>事業所名3</t>
  </si>
  <si>
    <t>障害福祉サービスの種類3</t>
  </si>
  <si>
    <t>利用の曜日3</t>
  </si>
  <si>
    <t>事業所の連絡先3</t>
  </si>
  <si>
    <t>連絡先_27</t>
  </si>
  <si>
    <t>食事</t>
  </si>
  <si>
    <t>食事_詳細</t>
  </si>
  <si>
    <t>トイレ</t>
  </si>
  <si>
    <t>トイレ_詳細</t>
  </si>
  <si>
    <t>着脱</t>
  </si>
  <si>
    <t>着脱_詳細</t>
  </si>
  <si>
    <t>入浴</t>
  </si>
  <si>
    <t>入浴_詳細</t>
  </si>
  <si>
    <t>移動</t>
  </si>
  <si>
    <t>移動_詳細</t>
  </si>
  <si>
    <t>会話</t>
  </si>
  <si>
    <t>会話_詳細</t>
  </si>
  <si>
    <t>危険</t>
  </si>
  <si>
    <t>危険_詳細</t>
  </si>
  <si>
    <t>見守り</t>
  </si>
  <si>
    <t>見守り_詳細</t>
  </si>
  <si>
    <t>その他</t>
  </si>
  <si>
    <t>医療品医療機器処方している薬等</t>
  </si>
  <si>
    <t>食料</t>
  </si>
  <si>
    <t>食料_備蓄量</t>
  </si>
  <si>
    <t>水飲料</t>
  </si>
  <si>
    <t>水飲料_備蓄量</t>
  </si>
  <si>
    <t>薬</t>
  </si>
  <si>
    <t>衣類下着</t>
  </si>
  <si>
    <t>医療器具の予備バッテリー発電機</t>
  </si>
  <si>
    <t>おむつ携帯トイレ</t>
  </si>
  <si>
    <t>衛生用品</t>
  </si>
  <si>
    <t>懐中電灯</t>
  </si>
  <si>
    <t>その他1</t>
  </si>
  <si>
    <t>その他2</t>
  </si>
  <si>
    <t>その他3</t>
  </si>
  <si>
    <t>その他4</t>
  </si>
  <si>
    <t>その他_28</t>
  </si>
  <si>
    <t>その他2_29</t>
  </si>
  <si>
    <t>その他必要事項又は要望事項</t>
  </si>
  <si>
    <t>日付</t>
  </si>
  <si>
    <t>作成同意</t>
  </si>
  <si>
    <t>市内関係者提供について</t>
  </si>
  <si>
    <t>地域提供について</t>
  </si>
  <si>
    <t>氏名_30</t>
  </si>
  <si>
    <t>代理人</t>
  </si>
  <si>
    <t>被保険者番号</t>
  </si>
  <si>
    <t>介護サービスの利用の有無</t>
  </si>
  <si>
    <t>要介護度</t>
  </si>
  <si>
    <t>居宅介護支援事業所等の名称</t>
  </si>
  <si>
    <t>居宅介護事業所の連絡先</t>
  </si>
  <si>
    <t>事業所番号</t>
  </si>
  <si>
    <t>その他1_予備項目</t>
  </si>
  <si>
    <t>その他2_予備項目</t>
  </si>
  <si>
    <t>その他3_予備項目</t>
  </si>
  <si>
    <t>その他4_予備項目</t>
  </si>
  <si>
    <t>その他5_予備項目</t>
  </si>
  <si>
    <t>その他6_予備項目</t>
  </si>
  <si>
    <t>その他7_予備項目</t>
  </si>
  <si>
    <t>その他8_予備項目</t>
  </si>
  <si>
    <t>その他9_予備項目</t>
  </si>
  <si>
    <t>その他10_予備項目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</si>
</sst>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4\4\-###\-####"/>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scheme val="minor"/>
    </font>
    <font>
      <sz val="14"/>
      <color rgb="FFFF0000"/>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5"/>
      <name val="ＭＳ Ｐゴシック"/>
      <family val="3"/>
      <charset val="128"/>
      <scheme val="minor"/>
    </font>
    <font>
      <sz val="10"/>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u/>
      <sz val="16"/>
      <name val="ＭＳ Ｐゴシック"/>
      <family val="3"/>
      <charset val="128"/>
      <scheme val="minor"/>
    </font>
    <font>
      <b/>
      <sz val="24"/>
      <name val="ＭＳ Ｐゴシック"/>
      <family val="3"/>
      <charset val="128"/>
      <scheme val="minor"/>
    </font>
    <font>
      <sz val="13"/>
      <name val="ＭＳ Ｐゴシック"/>
      <family val="3"/>
      <charset val="128"/>
      <scheme val="minor"/>
    </font>
    <font>
      <sz val="15"/>
      <color rgb="FFFF0000"/>
      <name val="ＭＳ Ｐゴシック"/>
      <family val="3"/>
      <charset val="128"/>
      <scheme val="minor"/>
    </font>
    <font>
      <sz val="11"/>
      <color rgb="FFFF0000"/>
      <name val="ＭＳ Ｐゴシック"/>
      <family val="3"/>
      <charset val="128"/>
    </font>
    <font>
      <b/>
      <sz val="24"/>
      <color rgb="FFFF0000"/>
      <name val="ＭＳ Ｐゴシック"/>
      <family val="3"/>
      <charset val="128"/>
      <scheme val="minor"/>
    </font>
    <font>
      <sz val="12"/>
      <name val="ＭＳ Ｐゴシック"/>
      <family val="3"/>
      <charset val="128"/>
      <scheme val="minor"/>
    </font>
    <font>
      <sz val="14"/>
      <name val="ＭＳ Ｐゴシック"/>
      <family val="3"/>
      <charset val="128"/>
    </font>
    <font>
      <b/>
      <u/>
      <sz val="15"/>
      <name val="ＭＳ Ｐゴシック"/>
      <family val="3"/>
      <charset val="128"/>
      <scheme val="minor"/>
    </font>
    <font>
      <u/>
      <sz val="15"/>
      <name val="ＭＳ Ｐゴシック"/>
      <family val="3"/>
      <charset val="128"/>
      <scheme val="minor"/>
    </font>
    <font>
      <b/>
      <sz val="15"/>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bottom/>
      <diagonal/>
    </border>
    <border>
      <left/>
      <right style="dashed">
        <color indexed="64"/>
      </right>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98">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15" xfId="0" applyFont="1" applyBorder="1" applyAlignment="1">
      <alignment horizontal="center" vertical="center"/>
    </xf>
    <xf numFmtId="0" fontId="24" fillId="0" borderId="0" xfId="0" applyFont="1">
      <alignment vertical="center"/>
    </xf>
    <xf numFmtId="0" fontId="25" fillId="0" borderId="0" xfId="0" applyFont="1">
      <alignment vertical="center"/>
    </xf>
    <xf numFmtId="176" fontId="26" fillId="0" borderId="0" xfId="0" applyNumberFormat="1" applyFont="1">
      <alignment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vertical="center" wrapText="1"/>
    </xf>
    <xf numFmtId="0" fontId="28" fillId="0" borderId="0" xfId="0" applyFont="1">
      <alignment vertical="center"/>
    </xf>
    <xf numFmtId="0" fontId="24" fillId="0" borderId="0" xfId="0" applyFont="1" applyAlignment="1">
      <alignment horizontal="center" vertical="center"/>
    </xf>
    <xf numFmtId="0" fontId="24" fillId="0" borderId="15" xfId="0" applyFont="1" applyBorder="1">
      <alignment vertical="center"/>
    </xf>
    <xf numFmtId="0" fontId="24" fillId="0" borderId="15" xfId="0" applyFont="1" applyBorder="1" applyAlignment="1">
      <alignment horizontal="right" vertical="center"/>
    </xf>
    <xf numFmtId="0" fontId="20" fillId="0" borderId="13" xfId="0" applyFont="1" applyBorder="1" applyAlignment="1">
      <alignment horizontal="center" vertical="center" wrapText="1"/>
    </xf>
    <xf numFmtId="0" fontId="20" fillId="0" borderId="0" xfId="0" applyFont="1" applyAlignment="1">
      <alignment horizontal="left" vertical="center" shrinkToFit="1"/>
    </xf>
    <xf numFmtId="0" fontId="20" fillId="0" borderId="0" xfId="0" applyFont="1" applyAlignment="1">
      <alignment horizontal="center" vertical="center" shrinkToFit="1"/>
    </xf>
    <xf numFmtId="0" fontId="20" fillId="0" borderId="0" xfId="0" applyFont="1" applyAlignment="1">
      <alignment horizontal="center" vertical="center"/>
    </xf>
    <xf numFmtId="0" fontId="20" fillId="0" borderId="13" xfId="0" applyFont="1" applyBorder="1" applyAlignment="1">
      <alignment horizontal="center" vertical="center"/>
    </xf>
    <xf numFmtId="0" fontId="24" fillId="0" borderId="0" xfId="0" applyFont="1" applyAlignment="1">
      <alignment horizontal="right" vertical="center"/>
    </xf>
    <xf numFmtId="0" fontId="21" fillId="0" borderId="13" xfId="0" applyFont="1" applyBorder="1" applyAlignment="1">
      <alignment horizontal="center" vertical="center" wrapText="1"/>
    </xf>
    <xf numFmtId="0" fontId="31" fillId="0" borderId="15" xfId="0" applyFont="1" applyBorder="1" applyAlignment="1">
      <alignment horizontal="right" vertical="center"/>
    </xf>
    <xf numFmtId="0" fontId="29" fillId="0" borderId="0" xfId="0" applyFont="1" applyAlignment="1">
      <alignment horizontal="center" vertical="center"/>
    </xf>
    <xf numFmtId="0" fontId="34" fillId="0" borderId="0" xfId="0" applyFont="1" applyAlignment="1">
      <alignment vertical="center" textRotation="255" wrapText="1"/>
    </xf>
    <xf numFmtId="0" fontId="20" fillId="0" borderId="0" xfId="0" applyFont="1">
      <alignment vertical="center"/>
    </xf>
    <xf numFmtId="0" fontId="34" fillId="0" borderId="13" xfId="0" applyFont="1" applyBorder="1" applyAlignment="1">
      <alignment vertical="center" textRotation="255" wrapText="1"/>
    </xf>
    <xf numFmtId="0" fontId="36" fillId="0" borderId="15" xfId="0" applyFont="1" applyBorder="1">
      <alignment vertical="center"/>
    </xf>
    <xf numFmtId="49" fontId="37" fillId="0" borderId="15" xfId="0" applyNumberFormat="1" applyFont="1" applyBorder="1" applyAlignment="1">
      <alignment vertical="center"/>
    </xf>
    <xf numFmtId="0" fontId="38" fillId="0" borderId="15" xfId="0" applyFont="1" applyBorder="1" applyAlignment="1">
      <alignment vertical="top"/>
    </xf>
    <xf numFmtId="0" fontId="38" fillId="0" borderId="15" xfId="0" applyFont="1" applyBorder="1">
      <alignment vertical="center"/>
    </xf>
    <xf numFmtId="49" fontId="24" fillId="0" borderId="15" xfId="0" applyNumberFormat="1" applyFont="1" applyBorder="1" applyAlignment="1">
      <alignment vertical="center"/>
    </xf>
    <xf numFmtId="0" fontId="0" fillId="0" borderId="0" xfId="0" applyAlignment="1">
      <alignment vertical="center" wrapText="1"/>
    </xf>
    <xf numFmtId="0" fontId="0" fillId="26" borderId="0" xfId="0" applyFill="1">
      <alignment vertical="center"/>
    </xf>
    <xf numFmtId="0" fontId="0" fillId="0" borderId="0" xfId="0" applyFont="1" applyFill="1" applyAlignment="1">
      <alignment vertical="center" wrapText="1"/>
    </xf>
    <xf numFmtId="0" fontId="0" fillId="26" borderId="0" xfId="0" applyFill="1" applyAlignment="1">
      <alignment vertical="center" wrapText="1"/>
    </xf>
    <xf numFmtId="49" fontId="0" fillId="0" borderId="0" xfId="0" applyNumberFormat="1">
      <alignment vertical="center"/>
    </xf>
    <xf numFmtId="0" fontId="0" fillId="0" borderId="0" xfId="0" applyAlignment="1">
      <alignment vertical="center"/>
    </xf>
    <xf numFmtId="176" fontId="0" fillId="0" borderId="0" xfId="0" applyNumberFormat="1">
      <alignment vertical="center"/>
    </xf>
    <xf numFmtId="0" fontId="20" fillId="24" borderId="13" xfId="0" applyFont="1" applyFill="1" applyBorder="1" applyAlignment="1">
      <alignment horizontal="center" vertical="center" shrinkToFit="1"/>
    </xf>
    <xf numFmtId="0" fontId="20" fillId="0" borderId="13" xfId="0" applyFont="1" applyBorder="1" applyAlignment="1">
      <alignment horizontal="center" vertical="center" shrinkToFit="1"/>
    </xf>
    <xf numFmtId="0" fontId="29" fillId="0" borderId="0" xfId="0" applyFont="1" applyAlignment="1">
      <alignment horizontal="right" vertical="center"/>
    </xf>
    <xf numFmtId="177" fontId="20" fillId="0" borderId="14" xfId="0" applyNumberFormat="1" applyFont="1" applyBorder="1" applyAlignment="1">
      <alignment horizontal="center" vertical="center"/>
    </xf>
    <xf numFmtId="177" fontId="20" fillId="0" borderId="11" xfId="0" applyNumberFormat="1" applyFont="1" applyBorder="1" applyAlignment="1">
      <alignment horizontal="center" vertical="center"/>
    </xf>
    <xf numFmtId="177" fontId="20" fillId="0" borderId="12" xfId="0" applyNumberFormat="1" applyFont="1" applyBorder="1" applyAlignment="1">
      <alignment horizontal="center" vertical="center"/>
    </xf>
    <xf numFmtId="0" fontId="20" fillId="24" borderId="14" xfId="0" applyFont="1" applyFill="1" applyBorder="1" applyAlignment="1">
      <alignment horizontal="center" vertical="center" shrinkToFit="1"/>
    </xf>
    <xf numFmtId="0" fontId="20" fillId="24" borderId="11" xfId="0" applyFont="1" applyFill="1" applyBorder="1" applyAlignment="1">
      <alignment horizontal="center" vertical="center" shrinkToFit="1"/>
    </xf>
    <xf numFmtId="0" fontId="20" fillId="24" borderId="12" xfId="0" applyFont="1" applyFill="1" applyBorder="1" applyAlignment="1">
      <alignment horizontal="center" vertical="center" shrinkToFit="1"/>
    </xf>
    <xf numFmtId="0" fontId="26" fillId="0" borderId="20" xfId="0" applyFont="1" applyBorder="1" applyAlignment="1">
      <alignment horizontal="center" vertical="center"/>
    </xf>
    <xf numFmtId="0" fontId="26" fillId="0" borderId="15" xfId="0" applyFont="1" applyBorder="1" applyAlignment="1">
      <alignment horizontal="center" vertical="center"/>
    </xf>
    <xf numFmtId="0" fontId="26" fillId="0" borderId="21" xfId="0" applyFont="1" applyBorder="1" applyAlignment="1">
      <alignment horizontal="center" vertical="center"/>
    </xf>
    <xf numFmtId="0" fontId="20" fillId="0" borderId="13" xfId="0" applyFont="1" applyBorder="1" applyAlignment="1">
      <alignment horizontal="center" vertical="center"/>
    </xf>
    <xf numFmtId="0" fontId="20" fillId="24" borderId="14" xfId="0" applyFont="1" applyFill="1" applyBorder="1" applyAlignment="1">
      <alignment horizontal="center" vertical="center"/>
    </xf>
    <xf numFmtId="0" fontId="20" fillId="24" borderId="12" xfId="0" applyFont="1" applyFill="1" applyBorder="1" applyAlignment="1">
      <alignment horizontal="center" vertical="center"/>
    </xf>
    <xf numFmtId="0" fontId="20" fillId="0" borderId="14"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2" xfId="0" applyFont="1" applyBorder="1" applyAlignment="1">
      <alignment horizontal="left" vertical="center" shrinkToFit="1"/>
    </xf>
    <xf numFmtId="0" fontId="38" fillId="0" borderId="15" xfId="0" applyFont="1" applyBorder="1" applyAlignment="1">
      <alignment horizontal="center" vertical="top"/>
    </xf>
    <xf numFmtId="0" fontId="20" fillId="0" borderId="14"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24" borderId="22" xfId="0" applyFont="1" applyFill="1" applyBorder="1" applyAlignment="1">
      <alignment horizontal="center" vertical="center" shrinkToFit="1"/>
    </xf>
    <xf numFmtId="0" fontId="29" fillId="0" borderId="0" xfId="0" applyFont="1" applyAlignment="1">
      <alignment horizontal="center" vertical="center"/>
    </xf>
    <xf numFmtId="0" fontId="0" fillId="0" borderId="0" xfId="0" applyAlignment="1">
      <alignment horizontal="center" vertical="center"/>
    </xf>
    <xf numFmtId="0" fontId="24" fillId="0" borderId="15" xfId="0" applyFont="1" applyBorder="1" applyAlignment="1">
      <alignment horizontal="center" vertical="center"/>
    </xf>
    <xf numFmtId="0" fontId="0" fillId="0" borderId="15" xfId="0" applyBorder="1">
      <alignment vertical="center"/>
    </xf>
    <xf numFmtId="0" fontId="35" fillId="0" borderId="13" xfId="0" applyFont="1" applyBorder="1">
      <alignment vertical="center"/>
    </xf>
    <xf numFmtId="0" fontId="0" fillId="0" borderId="13" xfId="0" applyBorder="1">
      <alignment vertical="center"/>
    </xf>
    <xf numFmtId="0" fontId="20" fillId="0" borderId="1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24" borderId="16" xfId="0" applyFont="1" applyFill="1" applyBorder="1" applyAlignment="1">
      <alignment horizontal="center" vertical="center" textRotation="255" wrapText="1"/>
    </xf>
    <xf numFmtId="0" fontId="20" fillId="24" borderId="17" xfId="0" applyFont="1" applyFill="1" applyBorder="1" applyAlignment="1">
      <alignment horizontal="center" vertical="center" textRotation="255" wrapText="1"/>
    </xf>
    <xf numFmtId="0" fontId="20" fillId="24" borderId="18" xfId="0" applyFont="1" applyFill="1" applyBorder="1" applyAlignment="1">
      <alignment horizontal="center" vertical="center" textRotation="255" wrapText="1"/>
    </xf>
    <xf numFmtId="0" fontId="20" fillId="24" borderId="19" xfId="0" applyFont="1" applyFill="1" applyBorder="1" applyAlignment="1">
      <alignment horizontal="center" vertical="center" textRotation="255" wrapText="1"/>
    </xf>
    <xf numFmtId="0" fontId="20" fillId="24" borderId="20" xfId="0" applyFont="1" applyFill="1" applyBorder="1" applyAlignment="1">
      <alignment horizontal="center" vertical="center" textRotation="255" wrapText="1"/>
    </xf>
    <xf numFmtId="0" fontId="20" fillId="24" borderId="21" xfId="0" applyFont="1" applyFill="1" applyBorder="1" applyAlignment="1">
      <alignment horizontal="center" vertical="center" textRotation="255" wrapText="1"/>
    </xf>
    <xf numFmtId="0" fontId="20" fillId="0" borderId="29" xfId="0" applyFont="1" applyBorder="1" applyAlignment="1">
      <alignment horizontal="left" vertical="center" shrinkToFit="1"/>
    </xf>
    <xf numFmtId="0" fontId="20" fillId="0" borderId="30" xfId="0" applyFont="1" applyBorder="1" applyAlignment="1">
      <alignment horizontal="left" vertical="center" shrinkToFit="1"/>
    </xf>
    <xf numFmtId="0" fontId="20" fillId="24" borderId="22" xfId="0" applyFont="1" applyFill="1" applyBorder="1" applyAlignment="1">
      <alignment horizontal="center" vertical="center" textRotation="255" shrinkToFit="1"/>
    </xf>
    <xf numFmtId="0" fontId="20" fillId="24" borderId="13" xfId="0" applyFont="1" applyFill="1" applyBorder="1" applyAlignment="1">
      <alignment horizontal="center" vertical="center" textRotation="255" shrinkToFit="1"/>
    </xf>
    <xf numFmtId="0" fontId="20" fillId="0" borderId="14"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0" fillId="0" borderId="17" xfId="0" applyFont="1" applyBorder="1" applyAlignment="1">
      <alignment horizontal="left" vertical="center" wrapText="1"/>
    </xf>
    <xf numFmtId="0" fontId="20" fillId="0" borderId="20" xfId="0" applyFont="1" applyBorder="1" applyAlignment="1">
      <alignment horizontal="left" vertical="center" wrapText="1"/>
    </xf>
    <xf numFmtId="0" fontId="20" fillId="0" borderId="15" xfId="0" applyFont="1" applyBorder="1" applyAlignment="1">
      <alignment horizontal="left" vertical="center" wrapText="1"/>
    </xf>
    <xf numFmtId="0" fontId="20" fillId="0" borderId="21" xfId="0" applyFont="1" applyBorder="1" applyAlignment="1">
      <alignment horizontal="left" vertical="center" wrapText="1"/>
    </xf>
    <xf numFmtId="49" fontId="24" fillId="0" borderId="15" xfId="0" applyNumberFormat="1" applyFont="1" applyBorder="1" applyAlignment="1">
      <alignment horizontal="center" vertical="center"/>
    </xf>
    <xf numFmtId="0" fontId="30" fillId="24" borderId="13" xfId="0" applyFont="1" applyFill="1" applyBorder="1" applyAlignment="1">
      <alignment horizontal="center" vertical="center" wrapText="1" shrinkToFit="1"/>
    </xf>
    <xf numFmtId="0" fontId="20" fillId="0" borderId="2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8" xfId="0" applyFont="1" applyBorder="1" applyAlignment="1">
      <alignment horizontal="left" vertical="center" wrapText="1"/>
    </xf>
    <xf numFmtId="0" fontId="20" fillId="0" borderId="0" xfId="0" applyFont="1" applyAlignment="1">
      <alignment horizontal="left" vertical="center" wrapText="1"/>
    </xf>
    <xf numFmtId="0" fontId="20" fillId="0" borderId="19" xfId="0" applyFont="1" applyBorder="1" applyAlignment="1">
      <alignment horizontal="left" vertical="center" wrapText="1"/>
    </xf>
    <xf numFmtId="0" fontId="20" fillId="0" borderId="23" xfId="0" applyFont="1" applyBorder="1" applyAlignment="1">
      <alignment horizontal="left" vertical="top" wrapText="1" shrinkToFit="1"/>
    </xf>
    <xf numFmtId="0" fontId="20" fillId="0" borderId="24" xfId="0" applyFont="1" applyBorder="1" applyAlignment="1">
      <alignment horizontal="left" vertical="top" wrapText="1" shrinkToFit="1"/>
    </xf>
    <xf numFmtId="0" fontId="20" fillId="0" borderId="25" xfId="0" applyFont="1" applyBorder="1" applyAlignment="1">
      <alignment horizontal="left" vertical="top" wrapText="1" shrinkToFit="1"/>
    </xf>
    <xf numFmtId="0" fontId="20" fillId="0" borderId="31" xfId="0" applyFont="1" applyBorder="1" applyAlignment="1">
      <alignment horizontal="left" vertical="top" wrapText="1" shrinkToFit="1"/>
    </xf>
    <xf numFmtId="0" fontId="20" fillId="0" borderId="0" xfId="0" applyFont="1" applyAlignment="1">
      <alignment horizontal="left" vertical="top" wrapText="1" shrinkToFit="1"/>
    </xf>
    <xf numFmtId="0" fontId="20" fillId="0" borderId="32" xfId="0" applyFont="1" applyBorder="1" applyAlignment="1">
      <alignment horizontal="left" vertical="top" wrapText="1" shrinkToFit="1"/>
    </xf>
    <xf numFmtId="0" fontId="20" fillId="0" borderId="26" xfId="0" applyFont="1" applyBorder="1" applyAlignment="1">
      <alignment horizontal="left" vertical="top" wrapText="1" shrinkToFit="1"/>
    </xf>
    <xf numFmtId="0" fontId="20" fillId="0" borderId="27" xfId="0" applyFont="1" applyBorder="1" applyAlignment="1">
      <alignment horizontal="left" vertical="top" wrapText="1" shrinkToFit="1"/>
    </xf>
    <xf numFmtId="0" fontId="20" fillId="0" borderId="28" xfId="0" applyFont="1" applyBorder="1" applyAlignment="1">
      <alignment horizontal="left" vertical="top" wrapText="1" shrinkToFit="1"/>
    </xf>
    <xf numFmtId="0" fontId="20" fillId="25" borderId="14" xfId="0" applyFont="1" applyFill="1" applyBorder="1" applyAlignment="1">
      <alignment horizontal="center" vertical="center"/>
    </xf>
    <xf numFmtId="0" fontId="20" fillId="25" borderId="11" xfId="0" applyFont="1" applyFill="1" applyBorder="1" applyAlignment="1">
      <alignment horizontal="center" vertical="center"/>
    </xf>
    <xf numFmtId="0" fontId="20" fillId="25" borderId="12" xfId="0" applyFont="1" applyFill="1" applyBorder="1" applyAlignment="1">
      <alignment horizontal="center" vertical="center"/>
    </xf>
    <xf numFmtId="0" fontId="26" fillId="0" borderId="14" xfId="0" applyFont="1" applyBorder="1" applyAlignment="1">
      <alignment horizontal="center" vertical="center" shrinkToFit="1"/>
    </xf>
    <xf numFmtId="0" fontId="26" fillId="0" borderId="11"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30" fillId="24" borderId="22" xfId="0" applyFont="1" applyFill="1" applyBorder="1" applyAlignment="1">
      <alignment horizontal="center" vertical="center" wrapText="1" shrinkToFit="1"/>
    </xf>
    <xf numFmtId="176" fontId="20" fillId="0" borderId="13" xfId="0" applyNumberFormat="1" applyFont="1" applyBorder="1" applyAlignment="1">
      <alignment horizontal="center" vertical="center"/>
    </xf>
    <xf numFmtId="0" fontId="20" fillId="24" borderId="13" xfId="0" applyFont="1" applyFill="1" applyBorder="1" applyAlignment="1">
      <alignment horizontal="center" vertical="center"/>
    </xf>
    <xf numFmtId="0" fontId="20" fillId="24" borderId="13" xfId="0" applyFont="1" applyFill="1" applyBorder="1" applyAlignment="1">
      <alignment horizontal="center" vertical="center" wrapText="1"/>
    </xf>
    <xf numFmtId="0" fontId="20" fillId="24" borderId="16" xfId="0" applyFont="1" applyFill="1" applyBorder="1" applyAlignment="1">
      <alignment horizontal="center" vertical="center" textRotation="255" wrapText="1" shrinkToFit="1"/>
    </xf>
    <xf numFmtId="0" fontId="20" fillId="24" borderId="17" xfId="0" applyFont="1" applyFill="1" applyBorder="1" applyAlignment="1">
      <alignment horizontal="center" vertical="center" textRotation="255" wrapText="1" shrinkToFit="1"/>
    </xf>
    <xf numFmtId="0" fontId="20" fillId="24" borderId="18" xfId="0" applyFont="1" applyFill="1" applyBorder="1" applyAlignment="1">
      <alignment horizontal="center" vertical="center" textRotation="255" wrapText="1" shrinkToFit="1"/>
    </xf>
    <xf numFmtId="0" fontId="20" fillId="24" borderId="19" xfId="0" applyFont="1" applyFill="1" applyBorder="1" applyAlignment="1">
      <alignment horizontal="center" vertical="center" textRotation="255" wrapText="1" shrinkToFit="1"/>
    </xf>
    <xf numFmtId="0" fontId="20" fillId="24" borderId="20" xfId="0" applyFont="1" applyFill="1" applyBorder="1" applyAlignment="1">
      <alignment horizontal="center" vertical="center" textRotation="255" wrapText="1" shrinkToFit="1"/>
    </xf>
    <xf numFmtId="0" fontId="20" fillId="24" borderId="21" xfId="0" applyFont="1" applyFill="1" applyBorder="1" applyAlignment="1">
      <alignment horizontal="center" vertical="center" textRotation="255" wrapText="1" shrinkToFit="1"/>
    </xf>
    <xf numFmtId="0" fontId="20" fillId="0" borderId="16"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7" xfId="0" applyFont="1" applyBorder="1" applyAlignment="1">
      <alignment horizontal="center" vertical="center" shrinkToFit="1"/>
    </xf>
    <xf numFmtId="0" fontId="20" fillId="24" borderId="16" xfId="0" applyFont="1" applyFill="1" applyBorder="1" applyAlignment="1">
      <alignment horizontal="center" vertical="center" shrinkToFit="1"/>
    </xf>
    <xf numFmtId="0" fontId="20" fillId="24" borderId="17" xfId="0" applyFont="1" applyFill="1" applyBorder="1" applyAlignment="1">
      <alignment horizontal="center" vertical="center" shrinkToFit="1"/>
    </xf>
    <xf numFmtId="0" fontId="20" fillId="24" borderId="20" xfId="0" applyFont="1" applyFill="1" applyBorder="1" applyAlignment="1">
      <alignment horizontal="center" vertical="center" shrinkToFit="1"/>
    </xf>
    <xf numFmtId="0" fontId="20" fillId="24" borderId="21" xfId="0" applyFont="1" applyFill="1" applyBorder="1" applyAlignment="1">
      <alignment horizontal="center" vertical="center" shrinkToFit="1"/>
    </xf>
    <xf numFmtId="0" fontId="20" fillId="24" borderId="16" xfId="0" applyFont="1" applyFill="1" applyBorder="1" applyAlignment="1">
      <alignment horizontal="center" vertical="center" wrapText="1" shrinkToFit="1"/>
    </xf>
    <xf numFmtId="0" fontId="20" fillId="24" borderId="17" xfId="0" applyFont="1" applyFill="1" applyBorder="1" applyAlignment="1">
      <alignment horizontal="center" vertical="center" wrapText="1" shrinkToFit="1"/>
    </xf>
    <xf numFmtId="0" fontId="20" fillId="24" borderId="14" xfId="0" applyFont="1" applyFill="1" applyBorder="1" applyAlignment="1">
      <alignment horizontal="center" vertical="center" wrapText="1" shrinkToFit="1"/>
    </xf>
    <xf numFmtId="0" fontId="20" fillId="24" borderId="12" xfId="0" applyFont="1" applyFill="1" applyBorder="1" applyAlignment="1">
      <alignment horizontal="center" vertical="center" wrapText="1" shrinkToFit="1"/>
    </xf>
    <xf numFmtId="0" fontId="20" fillId="0" borderId="14"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24" borderId="10" xfId="0" applyFont="1" applyFill="1" applyBorder="1" applyAlignment="1">
      <alignment horizontal="center" vertical="center" wrapText="1" shrinkToFit="1"/>
    </xf>
    <xf numFmtId="0" fontId="20" fillId="24" borderId="18" xfId="0" applyFont="1" applyFill="1" applyBorder="1" applyAlignment="1">
      <alignment horizontal="center" vertical="center" wrapText="1" shrinkToFit="1"/>
    </xf>
    <xf numFmtId="0" fontId="20" fillId="24" borderId="0" xfId="0" applyFont="1" applyFill="1" applyBorder="1" applyAlignment="1">
      <alignment horizontal="center" vertical="center" wrapText="1" shrinkToFit="1"/>
    </xf>
    <xf numFmtId="0" fontId="20" fillId="24" borderId="19" xfId="0" applyFont="1" applyFill="1" applyBorder="1" applyAlignment="1">
      <alignment horizontal="center" vertical="center" wrapText="1" shrinkToFit="1"/>
    </xf>
    <xf numFmtId="0" fontId="20" fillId="24" borderId="20" xfId="0" applyFont="1" applyFill="1" applyBorder="1" applyAlignment="1">
      <alignment horizontal="center" vertical="center" wrapText="1" shrinkToFit="1"/>
    </xf>
    <xf numFmtId="0" fontId="20" fillId="24" borderId="15" xfId="0" applyFont="1" applyFill="1" applyBorder="1" applyAlignment="1">
      <alignment horizontal="center" vertical="center" wrapText="1" shrinkToFit="1"/>
    </xf>
    <xf numFmtId="0" fontId="20" fillId="24" borderId="21" xfId="0" applyFont="1" applyFill="1" applyBorder="1" applyAlignment="1">
      <alignment horizontal="center" vertical="center" wrapText="1" shrinkToFit="1"/>
    </xf>
    <xf numFmtId="0" fontId="21" fillId="0" borderId="14"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29" xfId="0" applyFont="1" applyBorder="1" applyAlignment="1">
      <alignment horizontal="left" vertical="center" shrinkToFit="1"/>
    </xf>
    <xf numFmtId="0" fontId="21" fillId="0" borderId="30" xfId="0" applyFont="1" applyBorder="1" applyAlignment="1">
      <alignment horizontal="left" vertical="center" shrinkToFit="1"/>
    </xf>
    <xf numFmtId="0" fontId="21" fillId="0" borderId="13" xfId="0" applyFont="1" applyBorder="1" applyAlignment="1">
      <alignment horizontal="center" vertical="center"/>
    </xf>
    <xf numFmtId="0" fontId="21" fillId="0" borderId="16"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21" xfId="0" applyFont="1" applyBorder="1" applyAlignment="1">
      <alignment horizontal="center" vertical="center" shrinkToFit="1"/>
    </xf>
    <xf numFmtId="0" fontId="33" fillId="0" borderId="0" xfId="0" applyFont="1" applyAlignment="1">
      <alignment horizontal="center" vertical="center"/>
    </xf>
    <xf numFmtId="0" fontId="32" fillId="0" borderId="0" xfId="0" applyFont="1" applyAlignment="1">
      <alignment horizontal="center" vertical="center"/>
    </xf>
    <xf numFmtId="176" fontId="21" fillId="0" borderId="13" xfId="0" applyNumberFormat="1" applyFont="1" applyBorder="1" applyAlignment="1">
      <alignment horizontal="center" vertical="center"/>
    </xf>
    <xf numFmtId="0" fontId="21" fillId="0" borderId="13" xfId="0" applyFont="1" applyBorder="1" applyAlignment="1">
      <alignment horizontal="center" vertical="center" shrinkToFit="1"/>
    </xf>
    <xf numFmtId="49" fontId="31" fillId="0" borderId="15" xfId="0" applyNumberFormat="1" applyFont="1" applyBorder="1" applyAlignment="1">
      <alignment horizontal="center" vertical="center"/>
    </xf>
    <xf numFmtId="0" fontId="27" fillId="0" borderId="14" xfId="0" applyFont="1" applyBorder="1" applyAlignment="1">
      <alignment horizontal="center" vertical="center" shrinkToFit="1"/>
    </xf>
    <xf numFmtId="0" fontId="27" fillId="0" borderId="11" xfId="0" applyFont="1" applyBorder="1" applyAlignment="1">
      <alignment horizontal="center" vertical="center" shrinkToFit="1"/>
    </xf>
    <xf numFmtId="0" fontId="23" fillId="0" borderId="23" xfId="0" applyFont="1" applyBorder="1" applyAlignment="1">
      <alignment horizontal="left" vertical="top" wrapText="1" shrinkToFit="1"/>
    </xf>
    <xf numFmtId="0" fontId="23" fillId="0" borderId="24" xfId="0" applyFont="1" applyBorder="1" applyAlignment="1">
      <alignment horizontal="left" vertical="top" wrapText="1" shrinkToFit="1"/>
    </xf>
    <xf numFmtId="0" fontId="23" fillId="0" borderId="25" xfId="0" applyFont="1" applyBorder="1" applyAlignment="1">
      <alignment horizontal="left" vertical="top" wrapText="1" shrinkToFit="1"/>
    </xf>
    <xf numFmtId="0" fontId="23" fillId="0" borderId="31" xfId="0" applyFont="1" applyBorder="1" applyAlignment="1">
      <alignment horizontal="left" vertical="top" wrapText="1" shrinkToFit="1"/>
    </xf>
    <xf numFmtId="0" fontId="23" fillId="0" borderId="0" xfId="0" applyFont="1" applyAlignment="1">
      <alignment horizontal="left" vertical="top" wrapText="1" shrinkToFit="1"/>
    </xf>
    <xf numFmtId="0" fontId="23" fillId="0" borderId="32" xfId="0" applyFont="1" applyBorder="1" applyAlignment="1">
      <alignment horizontal="left" vertical="top" wrapText="1" shrinkToFit="1"/>
    </xf>
    <xf numFmtId="0" fontId="23" fillId="0" borderId="26" xfId="0" applyFont="1" applyBorder="1" applyAlignment="1">
      <alignment horizontal="left" vertical="top" wrapText="1" shrinkToFit="1"/>
    </xf>
    <xf numFmtId="0" fontId="23" fillId="0" borderId="27" xfId="0" applyFont="1" applyBorder="1" applyAlignment="1">
      <alignment horizontal="left" vertical="top" wrapText="1" shrinkToFit="1"/>
    </xf>
    <xf numFmtId="0" fontId="23" fillId="0" borderId="28" xfId="0" applyFont="1" applyBorder="1" applyAlignment="1">
      <alignment horizontal="left" vertical="top" wrapText="1" shrinkToFit="1"/>
    </xf>
    <xf numFmtId="0" fontId="21" fillId="0" borderId="16" xfId="0" applyFont="1" applyBorder="1" applyAlignment="1">
      <alignment horizontal="left" vertical="center" wrapText="1"/>
    </xf>
    <xf numFmtId="0" fontId="21" fillId="0" borderId="1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21" xfId="0" applyFont="1" applyBorder="1" applyAlignment="1">
      <alignment horizontal="left" vertical="center" wrapText="1"/>
    </xf>
    <xf numFmtId="0" fontId="21" fillId="0" borderId="14" xfId="0" applyFont="1" applyBorder="1" applyAlignment="1">
      <alignment horizontal="left" vertical="center" shrinkToFit="1"/>
    </xf>
    <xf numFmtId="0" fontId="21" fillId="0" borderId="11" xfId="0" applyFont="1" applyBorder="1" applyAlignment="1">
      <alignment horizontal="left" vertical="center" shrinkToFit="1"/>
    </xf>
    <xf numFmtId="0" fontId="21" fillId="0" borderId="12" xfId="0" applyFont="1" applyBorder="1" applyAlignment="1">
      <alignment horizontal="left" vertical="center" shrinkToFit="1"/>
    </xf>
    <xf numFmtId="0" fontId="25" fillId="0" borderId="20" xfId="0" applyFont="1" applyBorder="1" applyAlignment="1">
      <alignment horizontal="center" vertical="center"/>
    </xf>
    <xf numFmtId="0" fontId="25" fillId="0" borderId="15" xfId="0" applyFont="1" applyBorder="1" applyAlignment="1">
      <alignment horizontal="center" vertical="center"/>
    </xf>
    <xf numFmtId="0" fontId="25" fillId="0" borderId="21" xfId="0" applyFont="1" applyBorder="1" applyAlignment="1">
      <alignment horizontal="center" vertical="center"/>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left" vertical="center" wrapText="1" shrinkToFit="1"/>
    </xf>
    <xf numFmtId="0" fontId="21" fillId="0" borderId="11" xfId="0" applyFont="1" applyBorder="1" applyAlignment="1">
      <alignment horizontal="left" vertical="center" wrapText="1" shrinkToFit="1"/>
    </xf>
    <xf numFmtId="0" fontId="21" fillId="0" borderId="12" xfId="0" applyFont="1" applyBorder="1" applyAlignment="1">
      <alignment horizontal="left" vertical="center" wrapText="1" shrinkToFit="1"/>
    </xf>
    <xf numFmtId="0" fontId="21" fillId="0" borderId="14" xfId="0" applyFont="1" applyBorder="1" applyAlignment="1">
      <alignment horizontal="left" vertical="top" wrapText="1" shrinkToFit="1"/>
    </xf>
    <xf numFmtId="0" fontId="21" fillId="0" borderId="11" xfId="0" applyFont="1" applyBorder="1" applyAlignment="1">
      <alignment horizontal="left" vertical="top" wrapText="1" shrinkToFit="1"/>
    </xf>
    <xf numFmtId="0" fontId="21" fillId="0" borderId="12" xfId="0" applyFont="1" applyBorder="1" applyAlignment="1">
      <alignment horizontal="left" vertical="top" wrapText="1" shrinkToFit="1"/>
    </xf>
    <xf numFmtId="0" fontId="0" fillId="0" borderId="0" xfId="0"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140151</xdr:colOff>
      <xdr:row>27</xdr:row>
      <xdr:rowOff>68035</xdr:rowOff>
    </xdr:from>
    <xdr:to>
      <xdr:col>43</xdr:col>
      <xdr:colOff>244928</xdr:colOff>
      <xdr:row>27</xdr:row>
      <xdr:rowOff>571499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64051" y="11450410"/>
          <a:ext cx="14944727" cy="503464"/>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これは記載方法の例です。記載内容についてはマニュアルおよび計画事例集を参考に検討してください。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28"/>
  <sheetViews>
    <sheetView showGridLines="0" tabSelected="1" view="pageBreakPreview" zoomScale="55" zoomScaleNormal="55" zoomScaleSheetLayoutView="55" workbookViewId="0">
      <selection activeCell="AI12" sqref="AI12:AL12"/>
    </sheetView>
  </sheetViews>
  <sheetFormatPr defaultColWidth="8.90625" defaultRowHeight="13" x14ac:dyDescent="0.2"/>
  <cols>
    <col min="1" max="38" width="4.81640625" style="2" customWidth="1"/>
    <col min="39" max="39" width="5.81640625" style="2" customWidth="1"/>
    <col min="40" max="46" width="4.81640625" style="2" customWidth="1"/>
    <col min="47" max="55" width="3.1796875" style="2" customWidth="1"/>
    <col min="56" max="16384" width="8.90625" style="2"/>
  </cols>
  <sheetData>
    <row r="1" spans="1:57" ht="36.9" customHeight="1" x14ac:dyDescent="0.2">
      <c r="A1" s="1" t="s">
        <v>83</v>
      </c>
      <c r="B1" s="1"/>
      <c r="C1" s="1"/>
      <c r="D1" s="1"/>
      <c r="E1" s="1"/>
      <c r="F1" s="40" t="s">
        <v>88</v>
      </c>
      <c r="G1" s="40"/>
      <c r="H1" s="40"/>
      <c r="I1" s="40"/>
      <c r="J1" s="40"/>
      <c r="K1" s="40"/>
      <c r="L1" s="40"/>
      <c r="M1" s="40"/>
      <c r="N1" s="40"/>
      <c r="O1" s="40"/>
      <c r="P1" s="40"/>
      <c r="Q1" s="40"/>
      <c r="R1" s="40"/>
      <c r="S1" s="40"/>
      <c r="T1" s="40"/>
      <c r="U1" s="40"/>
      <c r="V1" s="40"/>
      <c r="W1" s="40"/>
      <c r="X1" s="40"/>
      <c r="Y1" s="40"/>
      <c r="Z1" s="40"/>
      <c r="AA1" s="40"/>
      <c r="AB1" s="22" t="s">
        <v>89</v>
      </c>
      <c r="AC1" s="61"/>
      <c r="AD1" s="62"/>
      <c r="AE1" s="62"/>
      <c r="AF1" s="22" t="s">
        <v>90</v>
      </c>
      <c r="AL1" s="22"/>
      <c r="AM1" s="22"/>
      <c r="AN1" s="23"/>
      <c r="AO1" s="24"/>
      <c r="AP1" s="25" t="s">
        <v>85</v>
      </c>
      <c r="AQ1" s="14" t="s">
        <v>37</v>
      </c>
      <c r="AR1" s="65" t="s">
        <v>87</v>
      </c>
      <c r="AS1" s="66"/>
      <c r="AT1" s="66"/>
    </row>
    <row r="2" spans="1:57" ht="36.9" customHeight="1" x14ac:dyDescent="0.2">
      <c r="A2" s="1"/>
      <c r="B2" s="1"/>
      <c r="C2" s="1"/>
      <c r="D2" s="1"/>
      <c r="E2" s="1"/>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3"/>
      <c r="AO2" s="24"/>
      <c r="AP2" s="25" t="s">
        <v>86</v>
      </c>
      <c r="AQ2" s="14" t="s">
        <v>37</v>
      </c>
      <c r="AR2" s="65" t="s">
        <v>87</v>
      </c>
      <c r="AS2" s="66"/>
      <c r="AT2" s="66"/>
    </row>
    <row r="3" spans="1:57" s="4" customFormat="1" ht="32" customHeight="1" x14ac:dyDescent="0.25">
      <c r="A3" s="56" t="s" ph="1">
        <v>92</v>
      </c>
      <c r="B3" s="56"/>
      <c r="C3" s="56"/>
      <c r="D3" s="56"/>
      <c r="E3" s="56"/>
      <c r="F3" s="56"/>
      <c r="G3" s="89"/>
      <c r="H3" s="89"/>
      <c r="I3" s="89"/>
      <c r="J3" s="89"/>
      <c r="K3" s="89"/>
      <c r="L3" s="89"/>
      <c r="M3" s="26" t="s">
        <v>93</v>
      </c>
      <c r="N3" s="12"/>
      <c r="O3" s="12"/>
      <c r="P3" s="12"/>
      <c r="Q3" s="12"/>
      <c r="R3" s="12"/>
      <c r="S3" s="12"/>
      <c r="T3" s="12"/>
      <c r="U3" s="12"/>
      <c r="V3" s="12"/>
      <c r="W3" s="12"/>
      <c r="X3" s="12"/>
      <c r="Y3" s="12"/>
      <c r="Z3" s="12"/>
      <c r="AA3" s="12"/>
      <c r="AB3" s="12"/>
      <c r="AC3" s="12"/>
      <c r="AD3" s="12"/>
      <c r="AE3" s="12"/>
      <c r="AF3" s="12"/>
      <c r="AG3" s="11"/>
      <c r="AH3" s="11"/>
      <c r="AK3" s="11"/>
      <c r="AL3" s="19" t="s">
        <v>32</v>
      </c>
      <c r="AM3" s="3" t="s">
        <v>31</v>
      </c>
      <c r="AN3" s="63"/>
      <c r="AO3" s="64"/>
      <c r="AP3" s="3" t="s">
        <v>30</v>
      </c>
      <c r="AQ3" s="13"/>
      <c r="AR3" s="3" t="s">
        <v>29</v>
      </c>
      <c r="AS3" s="13"/>
      <c r="AT3" s="3" t="s">
        <v>28</v>
      </c>
      <c r="AU3" s="11"/>
      <c r="AV3" s="11"/>
      <c r="BE3" s="2"/>
    </row>
    <row r="4" spans="1:57" ht="37.75" customHeight="1" x14ac:dyDescent="0.2">
      <c r="A4" s="116" t="s">
        <v>23</v>
      </c>
      <c r="B4" s="116"/>
      <c r="C4" s="116"/>
      <c r="D4" s="116"/>
      <c r="E4" s="116"/>
      <c r="F4" s="116"/>
      <c r="G4" s="50"/>
      <c r="H4" s="50"/>
      <c r="I4" s="50"/>
      <c r="J4" s="50"/>
      <c r="K4" s="50"/>
      <c r="L4" s="50"/>
      <c r="M4" s="50"/>
      <c r="N4" s="50"/>
      <c r="O4" s="50"/>
      <c r="P4" s="50"/>
      <c r="Q4" s="50"/>
      <c r="R4" s="44" t="s">
        <v>15</v>
      </c>
      <c r="S4" s="45"/>
      <c r="T4" s="45"/>
      <c r="U4" s="45"/>
      <c r="V4" s="115"/>
      <c r="W4" s="115"/>
      <c r="X4" s="115"/>
      <c r="Y4" s="115"/>
      <c r="Z4" s="115"/>
      <c r="AA4" s="117" t="s">
        <v>18</v>
      </c>
      <c r="AB4" s="116"/>
      <c r="AC4" s="39"/>
      <c r="AD4" s="39"/>
      <c r="AE4" s="51" t="s">
        <v>3</v>
      </c>
      <c r="AF4" s="52"/>
      <c r="AG4" s="41"/>
      <c r="AH4" s="42"/>
      <c r="AI4" s="42"/>
      <c r="AJ4" s="42"/>
      <c r="AK4" s="42"/>
      <c r="AL4" s="43"/>
      <c r="AM4" s="51" t="s">
        <v>1</v>
      </c>
      <c r="AN4" s="52"/>
      <c r="AO4" s="41"/>
      <c r="AP4" s="42"/>
      <c r="AQ4" s="42"/>
      <c r="AR4" s="42"/>
      <c r="AS4" s="42"/>
      <c r="AT4" s="43"/>
    </row>
    <row r="5" spans="1:57" s="5" customFormat="1" ht="37.75" customHeight="1" x14ac:dyDescent="0.2">
      <c r="A5" s="38" t="s">
        <v>10</v>
      </c>
      <c r="B5" s="38"/>
      <c r="C5" s="38"/>
      <c r="D5" s="38"/>
      <c r="E5" s="38"/>
      <c r="F5" s="38"/>
      <c r="G5" s="91"/>
      <c r="H5" s="92"/>
      <c r="I5" s="92"/>
      <c r="J5" s="92"/>
      <c r="K5" s="92"/>
      <c r="L5" s="92"/>
      <c r="M5" s="92"/>
      <c r="N5" s="92"/>
      <c r="O5" s="92"/>
      <c r="P5" s="92"/>
      <c r="Q5" s="93"/>
      <c r="R5" s="44" t="s">
        <v>14</v>
      </c>
      <c r="S5" s="45"/>
      <c r="T5" s="45"/>
      <c r="U5" s="45"/>
      <c r="V5" s="39"/>
      <c r="W5" s="39"/>
      <c r="X5" s="39"/>
      <c r="Y5" s="39"/>
      <c r="Z5" s="18" t="s">
        <v>52</v>
      </c>
      <c r="AA5" s="116"/>
      <c r="AB5" s="116"/>
      <c r="AC5" s="39"/>
      <c r="AD5" s="39"/>
      <c r="AE5" s="38" t="s">
        <v>38</v>
      </c>
      <c r="AF5" s="38"/>
      <c r="AG5" s="38"/>
      <c r="AH5" s="38"/>
      <c r="AI5" s="38"/>
      <c r="AJ5" s="38"/>
      <c r="AK5" s="38"/>
      <c r="AL5" s="38"/>
      <c r="AM5" s="38"/>
      <c r="AN5" s="38"/>
      <c r="AO5" s="39"/>
      <c r="AP5" s="39"/>
      <c r="AQ5" s="39"/>
      <c r="AR5" s="39"/>
      <c r="AS5" s="39"/>
      <c r="AT5" s="39"/>
      <c r="BE5" s="2"/>
    </row>
    <row r="6" spans="1:57" s="5" customFormat="1" ht="37.75" customHeight="1" x14ac:dyDescent="0.2">
      <c r="A6" s="117" t="s">
        <v>33</v>
      </c>
      <c r="B6" s="117"/>
      <c r="C6" s="117"/>
      <c r="D6" s="117"/>
      <c r="E6" s="117"/>
      <c r="F6" s="117"/>
      <c r="G6" s="14" t="s">
        <v>37</v>
      </c>
      <c r="H6" s="53" t="s">
        <v>34</v>
      </c>
      <c r="I6" s="54"/>
      <c r="J6" s="54"/>
      <c r="K6" s="54"/>
      <c r="L6" s="54"/>
      <c r="M6" s="55"/>
      <c r="N6" s="76"/>
      <c r="O6" s="77"/>
      <c r="P6" s="77"/>
      <c r="Q6" s="77"/>
      <c r="R6" s="77"/>
      <c r="S6" s="77"/>
      <c r="T6" s="77"/>
      <c r="U6" s="77"/>
      <c r="V6" s="77"/>
      <c r="W6" s="77"/>
      <c r="X6" s="77"/>
      <c r="Y6" s="77"/>
      <c r="Z6" s="77"/>
      <c r="AA6" s="77"/>
      <c r="AB6" s="77"/>
      <c r="AC6" s="77"/>
      <c r="AD6" s="77"/>
      <c r="AE6" s="44" t="s">
        <v>46</v>
      </c>
      <c r="AF6" s="45"/>
      <c r="AG6" s="45"/>
      <c r="AH6" s="46"/>
      <c r="AI6" s="57"/>
      <c r="AJ6" s="58"/>
      <c r="AK6" s="58"/>
      <c r="AL6" s="58"/>
      <c r="AM6" s="58"/>
      <c r="AN6" s="58"/>
      <c r="AO6" s="58"/>
      <c r="AP6" s="58"/>
      <c r="AQ6" s="58"/>
      <c r="AR6" s="58"/>
      <c r="AS6" s="58"/>
      <c r="AT6" s="59"/>
    </row>
    <row r="7" spans="1:57" s="5" customFormat="1" ht="37.75" customHeight="1" x14ac:dyDescent="0.2">
      <c r="A7" s="117"/>
      <c r="B7" s="117"/>
      <c r="C7" s="117"/>
      <c r="D7" s="117"/>
      <c r="E7" s="117"/>
      <c r="F7" s="117"/>
      <c r="G7" s="14" t="s">
        <v>37</v>
      </c>
      <c r="H7" s="53" t="s">
        <v>35</v>
      </c>
      <c r="I7" s="54"/>
      <c r="J7" s="54"/>
      <c r="K7" s="54"/>
      <c r="L7" s="54"/>
      <c r="M7" s="55"/>
      <c r="N7" s="76"/>
      <c r="O7" s="77"/>
      <c r="P7" s="77"/>
      <c r="Q7" s="77"/>
      <c r="R7" s="77"/>
      <c r="S7" s="77"/>
      <c r="T7" s="77"/>
      <c r="U7" s="77"/>
      <c r="V7" s="77"/>
      <c r="W7" s="77"/>
      <c r="X7" s="77"/>
      <c r="Y7" s="77"/>
      <c r="Z7" s="77"/>
      <c r="AA7" s="77"/>
      <c r="AB7" s="77"/>
      <c r="AC7" s="77"/>
      <c r="AD7" s="77"/>
      <c r="AE7" s="44" t="s">
        <v>47</v>
      </c>
      <c r="AF7" s="45"/>
      <c r="AG7" s="45"/>
      <c r="AH7" s="46"/>
      <c r="AI7" s="50"/>
      <c r="AJ7" s="50"/>
      <c r="AK7" s="50"/>
      <c r="AL7" s="50"/>
      <c r="AM7" s="50"/>
      <c r="AN7" s="50"/>
      <c r="AO7" s="50"/>
      <c r="AP7" s="50"/>
      <c r="AQ7" s="50"/>
      <c r="AR7" s="50"/>
      <c r="AS7" s="50"/>
      <c r="AT7" s="50"/>
    </row>
    <row r="8" spans="1:57" s="5" customFormat="1" ht="37.75" customHeight="1" x14ac:dyDescent="0.2">
      <c r="A8" s="117"/>
      <c r="B8" s="117"/>
      <c r="C8" s="117"/>
      <c r="D8" s="117"/>
      <c r="E8" s="117"/>
      <c r="F8" s="117"/>
      <c r="G8" s="14" t="s">
        <v>37</v>
      </c>
      <c r="H8" s="53" t="s">
        <v>73</v>
      </c>
      <c r="I8" s="54"/>
      <c r="J8" s="54"/>
      <c r="K8" s="54"/>
      <c r="L8" s="54"/>
      <c r="M8" s="55"/>
      <c r="N8" s="76"/>
      <c r="O8" s="77"/>
      <c r="P8" s="77"/>
      <c r="Q8" s="77"/>
      <c r="R8" s="77"/>
      <c r="S8" s="77"/>
      <c r="T8" s="77"/>
      <c r="U8" s="77"/>
      <c r="V8" s="77"/>
      <c r="W8" s="77"/>
      <c r="X8" s="77"/>
      <c r="Y8" s="77"/>
      <c r="Z8" s="77"/>
      <c r="AA8" s="77"/>
      <c r="AB8" s="77"/>
      <c r="AC8" s="77"/>
      <c r="AD8" s="77"/>
      <c r="AE8" s="44" t="s">
        <v>49</v>
      </c>
      <c r="AF8" s="45"/>
      <c r="AG8" s="45"/>
      <c r="AH8" s="46"/>
      <c r="AI8" s="39"/>
      <c r="AJ8" s="39"/>
      <c r="AK8" s="60" t="s">
        <v>48</v>
      </c>
      <c r="AL8" s="60"/>
      <c r="AM8" s="47"/>
      <c r="AN8" s="48"/>
      <c r="AO8" s="48"/>
      <c r="AP8" s="48"/>
      <c r="AQ8" s="48"/>
      <c r="AR8" s="48"/>
      <c r="AS8" s="48"/>
      <c r="AT8" s="49"/>
    </row>
    <row r="9" spans="1:57" s="5" customFormat="1" ht="37.75" customHeight="1" x14ac:dyDescent="0.2">
      <c r="A9" s="118" t="s">
        <v>16</v>
      </c>
      <c r="B9" s="119"/>
      <c r="C9" s="114" t="s">
        <v>4</v>
      </c>
      <c r="D9" s="114"/>
      <c r="E9" s="114"/>
      <c r="F9" s="114"/>
      <c r="G9" s="109"/>
      <c r="H9" s="110"/>
      <c r="I9" s="110"/>
      <c r="J9" s="110"/>
      <c r="K9" s="110"/>
      <c r="L9" s="110"/>
      <c r="M9" s="110"/>
      <c r="N9" s="111"/>
      <c r="O9" s="112"/>
      <c r="P9" s="112"/>
      <c r="Q9" s="112"/>
      <c r="R9" s="112"/>
      <c r="S9" s="112"/>
      <c r="T9" s="112"/>
      <c r="U9" s="112"/>
      <c r="V9" s="112"/>
      <c r="W9" s="112"/>
      <c r="X9" s="112"/>
      <c r="Y9" s="112"/>
      <c r="Z9" s="112"/>
      <c r="AA9" s="112"/>
      <c r="AB9" s="112"/>
      <c r="AC9" s="112"/>
      <c r="AD9" s="113"/>
      <c r="AE9" s="78" t="s">
        <v>2</v>
      </c>
      <c r="AF9" s="78"/>
      <c r="AG9" s="38" t="s">
        <v>5</v>
      </c>
      <c r="AH9" s="38"/>
      <c r="AI9" s="39"/>
      <c r="AJ9" s="39"/>
      <c r="AK9" s="38" t="s">
        <v>6</v>
      </c>
      <c r="AL9" s="38"/>
      <c r="AM9" s="39"/>
      <c r="AN9" s="39"/>
      <c r="AO9" s="38" t="s">
        <v>7</v>
      </c>
      <c r="AP9" s="38"/>
      <c r="AQ9" s="39"/>
      <c r="AR9" s="39"/>
      <c r="AS9" s="39"/>
      <c r="AT9" s="39"/>
    </row>
    <row r="10" spans="1:57" s="5" customFormat="1" ht="37.75" customHeight="1" x14ac:dyDescent="0.2">
      <c r="A10" s="120"/>
      <c r="B10" s="121"/>
      <c r="C10" s="90" t="s">
        <v>43</v>
      </c>
      <c r="D10" s="90"/>
      <c r="E10" s="90"/>
      <c r="F10" s="90"/>
      <c r="G10" s="39"/>
      <c r="H10" s="39"/>
      <c r="I10" s="39"/>
      <c r="J10" s="39"/>
      <c r="K10" s="39"/>
      <c r="L10" s="39"/>
      <c r="M10" s="39"/>
      <c r="N10" s="39"/>
      <c r="O10" s="39"/>
      <c r="P10" s="39"/>
      <c r="Q10" s="39"/>
      <c r="R10" s="39"/>
      <c r="S10" s="90" t="s">
        <v>44</v>
      </c>
      <c r="T10" s="90"/>
      <c r="U10" s="90"/>
      <c r="V10" s="90"/>
      <c r="W10" s="39"/>
      <c r="X10" s="39"/>
      <c r="Y10" s="39"/>
      <c r="Z10" s="39"/>
      <c r="AA10" s="39"/>
      <c r="AB10" s="39"/>
      <c r="AC10" s="39"/>
      <c r="AD10" s="39"/>
      <c r="AE10" s="79"/>
      <c r="AF10" s="79"/>
      <c r="AG10" s="70" t="s">
        <v>45</v>
      </c>
      <c r="AH10" s="71"/>
      <c r="AI10" s="67"/>
      <c r="AJ10" s="68"/>
      <c r="AK10" s="68"/>
      <c r="AL10" s="69"/>
      <c r="AM10" s="67"/>
      <c r="AN10" s="68"/>
      <c r="AO10" s="68"/>
      <c r="AP10" s="69"/>
      <c r="AQ10" s="67"/>
      <c r="AR10" s="68"/>
      <c r="AS10" s="68"/>
      <c r="AT10" s="69"/>
    </row>
    <row r="11" spans="1:57" s="5" customFormat="1" ht="37.75" customHeight="1" x14ac:dyDescent="0.2">
      <c r="A11" s="120"/>
      <c r="B11" s="121"/>
      <c r="C11" s="90" t="s">
        <v>8</v>
      </c>
      <c r="D11" s="90"/>
      <c r="E11" s="90"/>
      <c r="F11" s="90"/>
      <c r="G11" s="106" t="s">
        <v>40</v>
      </c>
      <c r="H11" s="107"/>
      <c r="I11" s="107"/>
      <c r="J11" s="108"/>
      <c r="K11" s="80"/>
      <c r="L11" s="81"/>
      <c r="M11" s="81"/>
      <c r="N11" s="81"/>
      <c r="O11" s="81"/>
      <c r="P11" s="81"/>
      <c r="Q11" s="81"/>
      <c r="R11" s="81"/>
      <c r="S11" s="81"/>
      <c r="T11" s="81"/>
      <c r="U11" s="81"/>
      <c r="V11" s="81"/>
      <c r="W11" s="81"/>
      <c r="X11" s="81"/>
      <c r="Y11" s="81"/>
      <c r="Z11" s="81"/>
      <c r="AA11" s="81"/>
      <c r="AB11" s="81"/>
      <c r="AC11" s="81"/>
      <c r="AD11" s="82"/>
      <c r="AE11" s="79"/>
      <c r="AF11" s="79"/>
      <c r="AG11" s="72"/>
      <c r="AH11" s="73"/>
      <c r="AI11" s="67"/>
      <c r="AJ11" s="68"/>
      <c r="AK11" s="68"/>
      <c r="AL11" s="69"/>
      <c r="AM11" s="67"/>
      <c r="AN11" s="68"/>
      <c r="AO11" s="68"/>
      <c r="AP11" s="69"/>
      <c r="AQ11" s="67"/>
      <c r="AR11" s="68"/>
      <c r="AS11" s="68"/>
      <c r="AT11" s="69"/>
    </row>
    <row r="12" spans="1:57" s="5" customFormat="1" ht="37.75" customHeight="1" x14ac:dyDescent="0.2">
      <c r="A12" s="120"/>
      <c r="B12" s="121"/>
      <c r="C12" s="90"/>
      <c r="D12" s="90"/>
      <c r="E12" s="90"/>
      <c r="F12" s="90"/>
      <c r="G12" s="106" t="s">
        <v>41</v>
      </c>
      <c r="H12" s="107"/>
      <c r="I12" s="107"/>
      <c r="J12" s="108"/>
      <c r="K12" s="80"/>
      <c r="L12" s="81"/>
      <c r="M12" s="81"/>
      <c r="N12" s="81"/>
      <c r="O12" s="81"/>
      <c r="P12" s="81"/>
      <c r="Q12" s="81"/>
      <c r="R12" s="81"/>
      <c r="S12" s="81"/>
      <c r="T12" s="81"/>
      <c r="U12" s="81"/>
      <c r="V12" s="81"/>
      <c r="W12" s="81"/>
      <c r="X12" s="81"/>
      <c r="Y12" s="81"/>
      <c r="Z12" s="81"/>
      <c r="AA12" s="81"/>
      <c r="AB12" s="81"/>
      <c r="AC12" s="81"/>
      <c r="AD12" s="82"/>
      <c r="AE12" s="79"/>
      <c r="AF12" s="79"/>
      <c r="AG12" s="74"/>
      <c r="AH12" s="75"/>
      <c r="AI12" s="67"/>
      <c r="AJ12" s="68"/>
      <c r="AK12" s="68"/>
      <c r="AL12" s="69"/>
      <c r="AM12" s="67"/>
      <c r="AN12" s="68"/>
      <c r="AO12" s="68"/>
      <c r="AP12" s="69"/>
      <c r="AQ12" s="67"/>
      <c r="AR12" s="68"/>
      <c r="AS12" s="68"/>
      <c r="AT12" s="69"/>
    </row>
    <row r="13" spans="1:57" s="5" customFormat="1" ht="37.75" customHeight="1" x14ac:dyDescent="0.2">
      <c r="A13" s="120"/>
      <c r="B13" s="121"/>
      <c r="C13" s="90"/>
      <c r="D13" s="90"/>
      <c r="E13" s="90"/>
      <c r="F13" s="90"/>
      <c r="G13" s="106" t="s">
        <v>42</v>
      </c>
      <c r="H13" s="107"/>
      <c r="I13" s="107"/>
      <c r="J13" s="108"/>
      <c r="K13" s="80"/>
      <c r="L13" s="81"/>
      <c r="M13" s="81"/>
      <c r="N13" s="81"/>
      <c r="O13" s="81"/>
      <c r="P13" s="81"/>
      <c r="Q13" s="81"/>
      <c r="R13" s="81"/>
      <c r="S13" s="81"/>
      <c r="T13" s="81"/>
      <c r="U13" s="81"/>
      <c r="V13" s="81"/>
      <c r="W13" s="81"/>
      <c r="X13" s="81"/>
      <c r="Y13" s="81"/>
      <c r="Z13" s="81"/>
      <c r="AA13" s="81"/>
      <c r="AB13" s="81"/>
      <c r="AC13" s="81"/>
      <c r="AD13" s="82"/>
      <c r="AE13" s="79"/>
      <c r="AF13" s="79"/>
      <c r="AG13" s="83"/>
      <c r="AH13" s="84"/>
      <c r="AI13" s="84"/>
      <c r="AJ13" s="84"/>
      <c r="AK13" s="84"/>
      <c r="AL13" s="84"/>
      <c r="AM13" s="84"/>
      <c r="AN13" s="84"/>
      <c r="AO13" s="84"/>
      <c r="AP13" s="84"/>
      <c r="AQ13" s="84"/>
      <c r="AR13" s="84"/>
      <c r="AS13" s="84"/>
      <c r="AT13" s="85"/>
    </row>
    <row r="14" spans="1:57" s="5" customFormat="1" ht="37.5" customHeight="1" x14ac:dyDescent="0.2">
      <c r="A14" s="120"/>
      <c r="B14" s="121"/>
      <c r="C14" s="90"/>
      <c r="D14" s="90"/>
      <c r="E14" s="90"/>
      <c r="F14" s="90"/>
      <c r="G14" s="83"/>
      <c r="H14" s="84"/>
      <c r="I14" s="84"/>
      <c r="J14" s="84"/>
      <c r="K14" s="84"/>
      <c r="L14" s="84"/>
      <c r="M14" s="84"/>
      <c r="N14" s="84"/>
      <c r="O14" s="84"/>
      <c r="P14" s="84"/>
      <c r="Q14" s="84"/>
      <c r="R14" s="84"/>
      <c r="S14" s="84"/>
      <c r="T14" s="84"/>
      <c r="U14" s="84"/>
      <c r="V14" s="84"/>
      <c r="W14" s="84"/>
      <c r="X14" s="84"/>
      <c r="Y14" s="84"/>
      <c r="Z14" s="84"/>
      <c r="AA14" s="84"/>
      <c r="AB14" s="84"/>
      <c r="AC14" s="84"/>
      <c r="AD14" s="85"/>
      <c r="AE14" s="79"/>
      <c r="AF14" s="79"/>
      <c r="AG14" s="94"/>
      <c r="AH14" s="95"/>
      <c r="AI14" s="95"/>
      <c r="AJ14" s="95"/>
      <c r="AK14" s="95"/>
      <c r="AL14" s="95"/>
      <c r="AM14" s="95"/>
      <c r="AN14" s="95"/>
      <c r="AO14" s="95"/>
      <c r="AP14" s="95"/>
      <c r="AQ14" s="95"/>
      <c r="AR14" s="95"/>
      <c r="AS14" s="95"/>
      <c r="AT14" s="96"/>
    </row>
    <row r="15" spans="1:57" s="5" customFormat="1" ht="37.75" customHeight="1" x14ac:dyDescent="0.2">
      <c r="A15" s="122"/>
      <c r="B15" s="123"/>
      <c r="C15" s="90"/>
      <c r="D15" s="90"/>
      <c r="E15" s="90"/>
      <c r="F15" s="90"/>
      <c r="G15" s="86"/>
      <c r="H15" s="87"/>
      <c r="I15" s="87"/>
      <c r="J15" s="87"/>
      <c r="K15" s="87"/>
      <c r="L15" s="87"/>
      <c r="M15" s="87"/>
      <c r="N15" s="87"/>
      <c r="O15" s="87"/>
      <c r="P15" s="87"/>
      <c r="Q15" s="87"/>
      <c r="R15" s="87"/>
      <c r="S15" s="87"/>
      <c r="T15" s="87"/>
      <c r="U15" s="87"/>
      <c r="V15" s="87"/>
      <c r="W15" s="87"/>
      <c r="X15" s="87"/>
      <c r="Y15" s="87"/>
      <c r="Z15" s="87"/>
      <c r="AA15" s="87"/>
      <c r="AB15" s="87"/>
      <c r="AC15" s="87"/>
      <c r="AD15" s="88"/>
      <c r="AE15" s="79"/>
      <c r="AF15" s="79"/>
      <c r="AG15" s="94"/>
      <c r="AH15" s="95"/>
      <c r="AI15" s="95"/>
      <c r="AJ15" s="95"/>
      <c r="AK15" s="95"/>
      <c r="AL15" s="95"/>
      <c r="AM15" s="95"/>
      <c r="AN15" s="95"/>
      <c r="AO15" s="95"/>
      <c r="AP15" s="95"/>
      <c r="AQ15" s="95"/>
      <c r="AR15" s="95"/>
      <c r="AS15" s="95"/>
      <c r="AT15" s="96"/>
    </row>
    <row r="16" spans="1:57" s="5" customFormat="1" ht="37.75" customHeight="1" x14ac:dyDescent="0.2">
      <c r="A16" s="118" t="s">
        <v>9</v>
      </c>
      <c r="B16" s="119"/>
      <c r="C16" s="90" t="s">
        <v>4</v>
      </c>
      <c r="D16" s="90"/>
      <c r="E16" s="90"/>
      <c r="F16" s="90"/>
      <c r="G16" s="109"/>
      <c r="H16" s="110"/>
      <c r="I16" s="110"/>
      <c r="J16" s="110"/>
      <c r="K16" s="110"/>
      <c r="L16" s="110"/>
      <c r="M16" s="110"/>
      <c r="N16" s="111"/>
      <c r="O16" s="112"/>
      <c r="P16" s="112"/>
      <c r="Q16" s="112"/>
      <c r="R16" s="112"/>
      <c r="S16" s="112"/>
      <c r="T16" s="112"/>
      <c r="U16" s="112"/>
      <c r="V16" s="112"/>
      <c r="W16" s="112"/>
      <c r="X16" s="112"/>
      <c r="Y16" s="112"/>
      <c r="Z16" s="112"/>
      <c r="AA16" s="112"/>
      <c r="AB16" s="112"/>
      <c r="AC16" s="112"/>
      <c r="AD16" s="113"/>
      <c r="AE16" s="79"/>
      <c r="AF16" s="79"/>
      <c r="AG16" s="94"/>
      <c r="AH16" s="95"/>
      <c r="AI16" s="95"/>
      <c r="AJ16" s="95"/>
      <c r="AK16" s="95"/>
      <c r="AL16" s="95"/>
      <c r="AM16" s="95"/>
      <c r="AN16" s="95"/>
      <c r="AO16" s="95"/>
      <c r="AP16" s="95"/>
      <c r="AQ16" s="95"/>
      <c r="AR16" s="95"/>
      <c r="AS16" s="95"/>
      <c r="AT16" s="96"/>
    </row>
    <row r="17" spans="1:46" s="5" customFormat="1" ht="37.75" customHeight="1" x14ac:dyDescent="0.2">
      <c r="A17" s="120"/>
      <c r="B17" s="121"/>
      <c r="C17" s="90" t="s">
        <v>43</v>
      </c>
      <c r="D17" s="90"/>
      <c r="E17" s="90"/>
      <c r="F17" s="90"/>
      <c r="G17" s="39"/>
      <c r="H17" s="39"/>
      <c r="I17" s="39"/>
      <c r="J17" s="39"/>
      <c r="K17" s="39"/>
      <c r="L17" s="39"/>
      <c r="M17" s="39"/>
      <c r="N17" s="39"/>
      <c r="O17" s="39"/>
      <c r="P17" s="39"/>
      <c r="Q17" s="39"/>
      <c r="R17" s="39"/>
      <c r="S17" s="90" t="s">
        <v>44</v>
      </c>
      <c r="T17" s="90"/>
      <c r="U17" s="90"/>
      <c r="V17" s="90"/>
      <c r="W17" s="39"/>
      <c r="X17" s="39"/>
      <c r="Y17" s="39"/>
      <c r="Z17" s="39"/>
      <c r="AA17" s="39"/>
      <c r="AB17" s="39"/>
      <c r="AC17" s="39"/>
      <c r="AD17" s="39"/>
      <c r="AE17" s="79"/>
      <c r="AF17" s="79"/>
      <c r="AG17" s="94"/>
      <c r="AH17" s="95"/>
      <c r="AI17" s="95"/>
      <c r="AJ17" s="95"/>
      <c r="AK17" s="95"/>
      <c r="AL17" s="95"/>
      <c r="AM17" s="95"/>
      <c r="AN17" s="95"/>
      <c r="AO17" s="95"/>
      <c r="AP17" s="95"/>
      <c r="AQ17" s="95"/>
      <c r="AR17" s="95"/>
      <c r="AS17" s="95"/>
      <c r="AT17" s="96"/>
    </row>
    <row r="18" spans="1:46" s="5" customFormat="1" ht="26.5" customHeight="1" x14ac:dyDescent="0.2">
      <c r="A18" s="120"/>
      <c r="B18" s="121"/>
      <c r="C18" s="90" t="s">
        <v>8</v>
      </c>
      <c r="D18" s="90"/>
      <c r="E18" s="90"/>
      <c r="F18" s="90"/>
      <c r="G18" s="97"/>
      <c r="H18" s="98"/>
      <c r="I18" s="98"/>
      <c r="J18" s="98"/>
      <c r="K18" s="98"/>
      <c r="L18" s="98"/>
      <c r="M18" s="98"/>
      <c r="N18" s="98"/>
      <c r="O18" s="98"/>
      <c r="P18" s="98"/>
      <c r="Q18" s="98"/>
      <c r="R18" s="98"/>
      <c r="S18" s="98"/>
      <c r="T18" s="98"/>
      <c r="U18" s="98"/>
      <c r="V18" s="98"/>
      <c r="W18" s="98"/>
      <c r="X18" s="98"/>
      <c r="Y18" s="98"/>
      <c r="Z18" s="98"/>
      <c r="AA18" s="98"/>
      <c r="AB18" s="98"/>
      <c r="AC18" s="98"/>
      <c r="AD18" s="99"/>
      <c r="AE18" s="79"/>
      <c r="AF18" s="79"/>
      <c r="AG18" s="94"/>
      <c r="AH18" s="95"/>
      <c r="AI18" s="95"/>
      <c r="AJ18" s="95"/>
      <c r="AK18" s="95"/>
      <c r="AL18" s="95"/>
      <c r="AM18" s="95"/>
      <c r="AN18" s="95"/>
      <c r="AO18" s="95"/>
      <c r="AP18" s="95"/>
      <c r="AQ18" s="95"/>
      <c r="AR18" s="95"/>
      <c r="AS18" s="95"/>
      <c r="AT18" s="96"/>
    </row>
    <row r="19" spans="1:46" s="5" customFormat="1" ht="37.5" customHeight="1" x14ac:dyDescent="0.2">
      <c r="A19" s="120"/>
      <c r="B19" s="121"/>
      <c r="C19" s="90"/>
      <c r="D19" s="90"/>
      <c r="E19" s="90"/>
      <c r="F19" s="90"/>
      <c r="G19" s="100"/>
      <c r="H19" s="101"/>
      <c r="I19" s="101"/>
      <c r="J19" s="101"/>
      <c r="K19" s="101"/>
      <c r="L19" s="101"/>
      <c r="M19" s="101"/>
      <c r="N19" s="101"/>
      <c r="O19" s="101"/>
      <c r="P19" s="101"/>
      <c r="Q19" s="101"/>
      <c r="R19" s="101"/>
      <c r="S19" s="101"/>
      <c r="T19" s="101"/>
      <c r="U19" s="101"/>
      <c r="V19" s="101"/>
      <c r="W19" s="101"/>
      <c r="X19" s="101"/>
      <c r="Y19" s="101"/>
      <c r="Z19" s="101"/>
      <c r="AA19" s="101"/>
      <c r="AB19" s="101"/>
      <c r="AC19" s="101"/>
      <c r="AD19" s="102"/>
      <c r="AE19" s="79"/>
      <c r="AF19" s="79"/>
      <c r="AG19" s="94"/>
      <c r="AH19" s="95"/>
      <c r="AI19" s="95"/>
      <c r="AJ19" s="95"/>
      <c r="AK19" s="95"/>
      <c r="AL19" s="95"/>
      <c r="AM19" s="95"/>
      <c r="AN19" s="95"/>
      <c r="AO19" s="95"/>
      <c r="AP19" s="95"/>
      <c r="AQ19" s="95"/>
      <c r="AR19" s="95"/>
      <c r="AS19" s="95"/>
      <c r="AT19" s="96"/>
    </row>
    <row r="20" spans="1:46" s="5" customFormat="1" ht="24.5" customHeight="1" x14ac:dyDescent="0.2">
      <c r="A20" s="122"/>
      <c r="B20" s="123"/>
      <c r="C20" s="90"/>
      <c r="D20" s="90"/>
      <c r="E20" s="90"/>
      <c r="F20" s="90"/>
      <c r="G20" s="103"/>
      <c r="H20" s="104"/>
      <c r="I20" s="104"/>
      <c r="J20" s="104"/>
      <c r="K20" s="104"/>
      <c r="L20" s="104"/>
      <c r="M20" s="104"/>
      <c r="N20" s="104"/>
      <c r="O20" s="104"/>
      <c r="P20" s="104"/>
      <c r="Q20" s="104"/>
      <c r="R20" s="104"/>
      <c r="S20" s="104"/>
      <c r="T20" s="104"/>
      <c r="U20" s="104"/>
      <c r="V20" s="104"/>
      <c r="W20" s="104"/>
      <c r="X20" s="104"/>
      <c r="Y20" s="104"/>
      <c r="Z20" s="104"/>
      <c r="AA20" s="104"/>
      <c r="AB20" s="104"/>
      <c r="AC20" s="104"/>
      <c r="AD20" s="105"/>
      <c r="AE20" s="79"/>
      <c r="AF20" s="79"/>
      <c r="AG20" s="86"/>
      <c r="AH20" s="87"/>
      <c r="AI20" s="87"/>
      <c r="AJ20" s="87"/>
      <c r="AK20" s="87"/>
      <c r="AL20" s="87"/>
      <c r="AM20" s="87"/>
      <c r="AN20" s="87"/>
      <c r="AO20" s="87"/>
      <c r="AP20" s="87"/>
      <c r="AQ20" s="87"/>
      <c r="AR20" s="87"/>
      <c r="AS20" s="87"/>
      <c r="AT20" s="88"/>
    </row>
    <row r="21" spans="1:46" s="5" customFormat="1" ht="23" customHeight="1" x14ac:dyDescent="0.2">
      <c r="A21" s="131" t="s">
        <v>13</v>
      </c>
      <c r="B21" s="138"/>
      <c r="C21" s="138"/>
      <c r="D21" s="138"/>
      <c r="E21" s="138"/>
      <c r="F21" s="132"/>
      <c r="G21" s="127" t="s">
        <v>10</v>
      </c>
      <c r="H21" s="128"/>
      <c r="I21" s="124"/>
      <c r="J21" s="125"/>
      <c r="K21" s="125"/>
      <c r="L21" s="125"/>
      <c r="M21" s="125"/>
      <c r="N21" s="125"/>
      <c r="O21" s="126"/>
      <c r="P21" s="127" t="s">
        <v>11</v>
      </c>
      <c r="Q21" s="128"/>
      <c r="R21" s="124"/>
      <c r="S21" s="126"/>
      <c r="T21" s="127" t="s">
        <v>12</v>
      </c>
      <c r="U21" s="128"/>
      <c r="V21" s="124"/>
      <c r="W21" s="125"/>
      <c r="X21" s="125"/>
      <c r="Y21" s="125"/>
      <c r="Z21" s="125"/>
      <c r="AA21" s="125"/>
      <c r="AB21" s="125"/>
      <c r="AC21" s="125"/>
      <c r="AD21" s="126"/>
      <c r="AE21" s="131" t="s">
        <v>3</v>
      </c>
      <c r="AF21" s="132"/>
      <c r="AG21" s="57"/>
      <c r="AH21" s="58"/>
      <c r="AI21" s="58"/>
      <c r="AJ21" s="58"/>
      <c r="AK21" s="59"/>
      <c r="AL21" s="127" t="s">
        <v>27</v>
      </c>
      <c r="AM21" s="128"/>
      <c r="AN21" s="124" ph="1"/>
      <c r="AO21" s="125"/>
      <c r="AP21" s="125"/>
      <c r="AQ21" s="125"/>
      <c r="AR21" s="125"/>
      <c r="AS21" s="125"/>
      <c r="AT21" s="126"/>
    </row>
    <row r="22" spans="1:46" s="5" customFormat="1" ht="23" customHeight="1" x14ac:dyDescent="0.2">
      <c r="A22" s="139"/>
      <c r="B22" s="140"/>
      <c r="C22" s="140"/>
      <c r="D22" s="140"/>
      <c r="E22" s="140"/>
      <c r="F22" s="141"/>
      <c r="G22" s="129"/>
      <c r="H22" s="130"/>
      <c r="I22" s="91"/>
      <c r="J22" s="92"/>
      <c r="K22" s="92"/>
      <c r="L22" s="92"/>
      <c r="M22" s="92"/>
      <c r="N22" s="92"/>
      <c r="O22" s="93"/>
      <c r="P22" s="129"/>
      <c r="Q22" s="130"/>
      <c r="R22" s="91"/>
      <c r="S22" s="93"/>
      <c r="T22" s="129"/>
      <c r="U22" s="130"/>
      <c r="V22" s="91"/>
      <c r="W22" s="92"/>
      <c r="X22" s="92"/>
      <c r="Y22" s="92"/>
      <c r="Z22" s="92"/>
      <c r="AA22" s="92"/>
      <c r="AB22" s="92"/>
      <c r="AC22" s="92"/>
      <c r="AD22" s="93"/>
      <c r="AE22" s="133" t="s">
        <v>94</v>
      </c>
      <c r="AF22" s="134"/>
      <c r="AG22" s="135"/>
      <c r="AH22" s="136"/>
      <c r="AI22" s="136"/>
      <c r="AJ22" s="136"/>
      <c r="AK22" s="137"/>
      <c r="AL22" s="129"/>
      <c r="AM22" s="130"/>
      <c r="AN22" s="91"/>
      <c r="AO22" s="92"/>
      <c r="AP22" s="92"/>
      <c r="AQ22" s="92"/>
      <c r="AR22" s="92"/>
      <c r="AS22" s="92"/>
      <c r="AT22" s="93"/>
    </row>
    <row r="23" spans="1:46" s="5" customFormat="1" ht="23" customHeight="1" x14ac:dyDescent="0.2">
      <c r="A23" s="139"/>
      <c r="B23" s="140"/>
      <c r="C23" s="140"/>
      <c r="D23" s="140"/>
      <c r="E23" s="140"/>
      <c r="F23" s="141"/>
      <c r="G23" s="127" t="s">
        <v>10</v>
      </c>
      <c r="H23" s="128"/>
      <c r="I23" s="124"/>
      <c r="J23" s="125"/>
      <c r="K23" s="125"/>
      <c r="L23" s="125"/>
      <c r="M23" s="125"/>
      <c r="N23" s="125"/>
      <c r="O23" s="126"/>
      <c r="P23" s="127" t="s">
        <v>11</v>
      </c>
      <c r="Q23" s="128"/>
      <c r="R23" s="124"/>
      <c r="S23" s="126"/>
      <c r="T23" s="127" t="s">
        <v>12</v>
      </c>
      <c r="U23" s="128"/>
      <c r="V23" s="124"/>
      <c r="W23" s="125"/>
      <c r="X23" s="125"/>
      <c r="Y23" s="125"/>
      <c r="Z23" s="125"/>
      <c r="AA23" s="125"/>
      <c r="AB23" s="125"/>
      <c r="AC23" s="125"/>
      <c r="AD23" s="126"/>
      <c r="AE23" s="131" t="s">
        <v>3</v>
      </c>
      <c r="AF23" s="132"/>
      <c r="AG23" s="39"/>
      <c r="AH23" s="39"/>
      <c r="AI23" s="39"/>
      <c r="AJ23" s="39"/>
      <c r="AK23" s="39"/>
      <c r="AL23" s="127" t="s">
        <v>27</v>
      </c>
      <c r="AM23" s="128"/>
      <c r="AN23" s="124" ph="1"/>
      <c r="AO23" s="125"/>
      <c r="AP23" s="125"/>
      <c r="AQ23" s="125"/>
      <c r="AR23" s="125"/>
      <c r="AS23" s="125"/>
      <c r="AT23" s="126"/>
    </row>
    <row r="24" spans="1:46" s="5" customFormat="1" ht="23" customHeight="1" x14ac:dyDescent="0.2">
      <c r="A24" s="139"/>
      <c r="B24" s="140"/>
      <c r="C24" s="140"/>
      <c r="D24" s="140"/>
      <c r="E24" s="140"/>
      <c r="F24" s="141"/>
      <c r="G24" s="129"/>
      <c r="H24" s="130"/>
      <c r="I24" s="91"/>
      <c r="J24" s="92"/>
      <c r="K24" s="92"/>
      <c r="L24" s="92"/>
      <c r="M24" s="92"/>
      <c r="N24" s="92"/>
      <c r="O24" s="93"/>
      <c r="P24" s="129"/>
      <c r="Q24" s="130"/>
      <c r="R24" s="91"/>
      <c r="S24" s="93"/>
      <c r="T24" s="129"/>
      <c r="U24" s="130"/>
      <c r="V24" s="91"/>
      <c r="W24" s="92"/>
      <c r="X24" s="92"/>
      <c r="Y24" s="92"/>
      <c r="Z24" s="92"/>
      <c r="AA24" s="92"/>
      <c r="AB24" s="92"/>
      <c r="AC24" s="92"/>
      <c r="AD24" s="93"/>
      <c r="AE24" s="133" t="s">
        <v>94</v>
      </c>
      <c r="AF24" s="134"/>
      <c r="AG24" s="39"/>
      <c r="AH24" s="39"/>
      <c r="AI24" s="39"/>
      <c r="AJ24" s="39"/>
      <c r="AK24" s="39"/>
      <c r="AL24" s="129"/>
      <c r="AM24" s="130"/>
      <c r="AN24" s="91"/>
      <c r="AO24" s="92"/>
      <c r="AP24" s="92"/>
      <c r="AQ24" s="92"/>
      <c r="AR24" s="92"/>
      <c r="AS24" s="92"/>
      <c r="AT24" s="93"/>
    </row>
    <row r="25" spans="1:46" s="5" customFormat="1" ht="23" customHeight="1" x14ac:dyDescent="0.2">
      <c r="A25" s="139"/>
      <c r="B25" s="140"/>
      <c r="C25" s="140"/>
      <c r="D25" s="140"/>
      <c r="E25" s="140"/>
      <c r="F25" s="141"/>
      <c r="G25" s="127" t="s">
        <v>10</v>
      </c>
      <c r="H25" s="128"/>
      <c r="I25" s="124"/>
      <c r="J25" s="125"/>
      <c r="K25" s="125"/>
      <c r="L25" s="125"/>
      <c r="M25" s="125"/>
      <c r="N25" s="125"/>
      <c r="O25" s="126"/>
      <c r="P25" s="127" t="s">
        <v>11</v>
      </c>
      <c r="Q25" s="128"/>
      <c r="R25" s="124"/>
      <c r="S25" s="126"/>
      <c r="T25" s="127" t="s">
        <v>12</v>
      </c>
      <c r="U25" s="128"/>
      <c r="V25" s="124"/>
      <c r="W25" s="125"/>
      <c r="X25" s="125"/>
      <c r="Y25" s="125"/>
      <c r="Z25" s="125"/>
      <c r="AA25" s="125"/>
      <c r="AB25" s="125"/>
      <c r="AC25" s="125"/>
      <c r="AD25" s="126"/>
      <c r="AE25" s="131" t="s">
        <v>3</v>
      </c>
      <c r="AF25" s="132"/>
      <c r="AG25" s="39"/>
      <c r="AH25" s="39"/>
      <c r="AI25" s="39"/>
      <c r="AJ25" s="39"/>
      <c r="AK25" s="39"/>
      <c r="AL25" s="127" t="s">
        <v>27</v>
      </c>
      <c r="AM25" s="128"/>
      <c r="AN25" s="124" ph="1"/>
      <c r="AO25" s="125"/>
      <c r="AP25" s="125"/>
      <c r="AQ25" s="125"/>
      <c r="AR25" s="125"/>
      <c r="AS25" s="125"/>
      <c r="AT25" s="126"/>
    </row>
    <row r="26" spans="1:46" s="5" customFormat="1" ht="23" customHeight="1" x14ac:dyDescent="0.2">
      <c r="A26" s="142"/>
      <c r="B26" s="143"/>
      <c r="C26" s="143"/>
      <c r="D26" s="143"/>
      <c r="E26" s="143"/>
      <c r="F26" s="144"/>
      <c r="G26" s="129"/>
      <c r="H26" s="130"/>
      <c r="I26" s="91"/>
      <c r="J26" s="92"/>
      <c r="K26" s="92"/>
      <c r="L26" s="92"/>
      <c r="M26" s="92"/>
      <c r="N26" s="92"/>
      <c r="O26" s="93"/>
      <c r="P26" s="129"/>
      <c r="Q26" s="130"/>
      <c r="R26" s="91"/>
      <c r="S26" s="93"/>
      <c r="T26" s="129"/>
      <c r="U26" s="130"/>
      <c r="V26" s="91"/>
      <c r="W26" s="92"/>
      <c r="X26" s="92"/>
      <c r="Y26" s="92"/>
      <c r="Z26" s="92"/>
      <c r="AA26" s="92"/>
      <c r="AB26" s="92"/>
      <c r="AC26" s="92"/>
      <c r="AD26" s="93"/>
      <c r="AE26" s="133" t="s">
        <v>94</v>
      </c>
      <c r="AF26" s="134"/>
      <c r="AG26" s="39"/>
      <c r="AH26" s="39"/>
      <c r="AI26" s="39"/>
      <c r="AJ26" s="39"/>
      <c r="AK26" s="39"/>
      <c r="AL26" s="129"/>
      <c r="AM26" s="130"/>
      <c r="AN26" s="91"/>
      <c r="AO26" s="92"/>
      <c r="AP26" s="92"/>
      <c r="AQ26" s="92"/>
      <c r="AR26" s="92"/>
      <c r="AS26" s="92"/>
      <c r="AT26" s="93"/>
    </row>
    <row r="27" spans="1:46" s="5" customFormat="1" ht="38.5" customHeight="1" x14ac:dyDescent="0.2">
      <c r="A27" s="38" t="s">
        <v>84</v>
      </c>
      <c r="B27" s="38"/>
      <c r="C27" s="38"/>
      <c r="D27" s="38"/>
      <c r="E27" s="38"/>
      <c r="F27" s="38"/>
      <c r="G27" s="38"/>
      <c r="H27" s="38"/>
      <c r="I27" s="38"/>
      <c r="J27" s="38"/>
      <c r="K27" s="38"/>
      <c r="L27" s="39"/>
      <c r="M27" s="39"/>
      <c r="N27" s="39"/>
      <c r="O27" s="39"/>
      <c r="P27" s="39"/>
      <c r="Q27" s="39"/>
      <c r="R27" s="39"/>
      <c r="S27" s="39"/>
      <c r="T27" s="39"/>
      <c r="U27" s="39"/>
      <c r="V27" s="39"/>
      <c r="W27" s="39"/>
      <c r="X27" s="39"/>
      <c r="Y27" s="39"/>
      <c r="Z27" s="39"/>
      <c r="AA27" s="39"/>
      <c r="AB27" s="39"/>
      <c r="AC27" s="39"/>
      <c r="AD27" s="39"/>
      <c r="AE27" s="38" t="s">
        <v>3</v>
      </c>
      <c r="AF27" s="38"/>
      <c r="AG27" s="50"/>
      <c r="AH27" s="50"/>
      <c r="AI27" s="50"/>
      <c r="AJ27" s="50"/>
      <c r="AK27" s="50"/>
      <c r="AL27" s="44" t="s">
        <v>1</v>
      </c>
      <c r="AM27" s="46"/>
      <c r="AN27" s="50"/>
      <c r="AO27" s="50"/>
      <c r="AP27" s="50"/>
      <c r="AQ27" s="50"/>
      <c r="AR27" s="50"/>
      <c r="AS27" s="50"/>
      <c r="AT27" s="50"/>
    </row>
    <row r="28" spans="1:46" s="5" customFormat="1" ht="60" customHeight="1" x14ac:dyDescent="0.2">
      <c r="A28" s="8"/>
      <c r="B28" s="8"/>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row>
    <row r="29" spans="1:46" s="5" customFormat="1" ht="60" customHeight="1" x14ac:dyDescent="0.2">
      <c r="A29" s="8"/>
      <c r="B29" s="8"/>
      <c r="C29" s="8"/>
      <c r="D29" s="8"/>
      <c r="E29" s="8"/>
      <c r="F29" s="8"/>
      <c r="G29" s="8"/>
      <c r="H29" s="8"/>
      <c r="I29" s="8"/>
      <c r="J29" s="8"/>
      <c r="K29" s="8"/>
      <c r="L29" s="8"/>
      <c r="M29" s="8"/>
      <c r="N29" s="8"/>
      <c r="O29" s="7"/>
      <c r="P29" s="8"/>
      <c r="Q29" s="8"/>
      <c r="R29" s="8"/>
      <c r="S29" s="8"/>
      <c r="T29" s="8"/>
      <c r="U29" s="8"/>
      <c r="V29" s="8"/>
      <c r="W29" s="8"/>
      <c r="X29" s="8"/>
      <c r="Y29" s="8"/>
      <c r="Z29" s="8"/>
      <c r="AA29" s="8"/>
      <c r="AB29" s="8"/>
      <c r="AC29" s="8"/>
      <c r="AD29" s="8"/>
      <c r="AE29" s="7"/>
      <c r="AF29" s="8"/>
      <c r="AG29" s="8"/>
      <c r="AH29" s="8"/>
      <c r="AI29" s="8"/>
      <c r="AJ29" s="8"/>
      <c r="AK29" s="8"/>
      <c r="AL29" s="8"/>
      <c r="AM29" s="8"/>
      <c r="AN29" s="8"/>
      <c r="AO29" s="10"/>
      <c r="AP29" s="10"/>
      <c r="AQ29" s="10"/>
      <c r="AR29" s="10"/>
      <c r="AS29" s="10"/>
      <c r="AT29" s="10"/>
    </row>
    <row r="30" spans="1:46" s="5" customFormat="1" ht="21.9"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46" s="5" customFormat="1" ht="21.9"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1:46" s="5" customFormat="1" ht="21.9" customHeight="1" x14ac:dyDescent="0.2">
      <c r="A32" s="2"/>
      <c r="B32" s="2"/>
      <c r="C32" s="2"/>
      <c r="D32" s="2"/>
      <c r="E32" s="2"/>
      <c r="M32" s="2"/>
      <c r="N32" s="2"/>
      <c r="O32" s="2"/>
      <c r="P32" s="2"/>
      <c r="Q32" s="2"/>
      <c r="R32" s="2"/>
      <c r="S32" s="2"/>
      <c r="T32" s="2"/>
      <c r="U32" s="2"/>
      <c r="V32" s="2"/>
      <c r="W32" s="2"/>
      <c r="X32" s="2"/>
      <c r="Y32" s="2"/>
      <c r="Z32" s="2"/>
      <c r="AA32" s="2"/>
      <c r="AB32" s="2"/>
      <c r="AC32" s="2"/>
      <c r="AD32" s="2"/>
    </row>
    <row r="33" spans="1:30" s="5" customFormat="1" ht="21.9"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s="5" customFormat="1" ht="21.9"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s="5" customFormat="1" ht="21.9"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s="5" customFormat="1" ht="21.9"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s="5" customFormat="1" ht="21.9"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s="5" customFormat="1" ht="21.9"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s="5" customFormat="1" ht="21.9"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s="5" customFormat="1" ht="21.9"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s="5" customFormat="1" ht="21.9"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s="5" customFormat="1" ht="21.9"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s="5" customFormat="1" ht="21.9"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s="5" customFormat="1" ht="21.9"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s="5" customFormat="1" ht="21.9"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s="5" customFormat="1" ht="21.9"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s="5" customFormat="1" ht="21.9"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s="5" customFormat="1" ht="21.9"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s="5" customFormat="1" ht="21.9"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s="5" customFormat="1" ht="21.9"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s="5" customFormat="1" ht="21.9"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s="5" customFormat="1" ht="21.9"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s="5" customFormat="1" ht="21.9"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s="5" customFormat="1" ht="21.9"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s="5" customFormat="1" ht="21.9"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s="5" customFormat="1" ht="21.9"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s="5" customFormat="1" ht="21.9"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s="5" customFormat="1" ht="21.9"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s="5" customFormat="1" ht="21.9"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s="5" customFormat="1" ht="21.9" customHeight="1" x14ac:dyDescent="0.2"/>
    <row r="61" spans="1:30" s="5" customFormat="1" ht="21.9" customHeight="1" x14ac:dyDescent="0.2"/>
    <row r="62" spans="1:30" s="5" customFormat="1" ht="21.9" customHeight="1" x14ac:dyDescent="0.2"/>
    <row r="63" spans="1:30" s="5" customFormat="1" ht="21.9" customHeight="1" x14ac:dyDescent="0.2"/>
    <row r="64" spans="1:30" s="5" customFormat="1" ht="21.9" customHeight="1" x14ac:dyDescent="0.2"/>
    <row r="65" s="5" customFormat="1" ht="21.9" customHeight="1" x14ac:dyDescent="0.2"/>
    <row r="66" s="5" customFormat="1" ht="21.9" customHeight="1" x14ac:dyDescent="0.2"/>
    <row r="67" s="5" customFormat="1" ht="21.9" customHeight="1" x14ac:dyDescent="0.2"/>
    <row r="68" s="5" customFormat="1" ht="21.9" customHeight="1" x14ac:dyDescent="0.2"/>
    <row r="69" s="5" customFormat="1" ht="21.9" customHeight="1" x14ac:dyDescent="0.2"/>
    <row r="70" s="5" customFormat="1" ht="21.9" customHeight="1" x14ac:dyDescent="0.2"/>
    <row r="71" s="5" customFormat="1" ht="21.9" customHeight="1" x14ac:dyDescent="0.2"/>
    <row r="72" s="5" customFormat="1" ht="21.9" customHeight="1" x14ac:dyDescent="0.2"/>
    <row r="73" s="5" customFormat="1" ht="21.9" customHeight="1" x14ac:dyDescent="0.2"/>
    <row r="74" s="5" customFormat="1" ht="21.9" customHeight="1" x14ac:dyDescent="0.2"/>
    <row r="75" s="5" customFormat="1" ht="21.9" customHeight="1" x14ac:dyDescent="0.2"/>
    <row r="76" s="5" customFormat="1" ht="21.9" customHeight="1" x14ac:dyDescent="0.2"/>
    <row r="77" s="5" customFormat="1" ht="21.9" customHeight="1" x14ac:dyDescent="0.2"/>
    <row r="78" s="5" customFormat="1" ht="21.9" customHeight="1" x14ac:dyDescent="0.2"/>
    <row r="79" s="5" customFormat="1" ht="21.9" customHeight="1" x14ac:dyDescent="0.2"/>
    <row r="80" s="5" customFormat="1" ht="21.9" customHeight="1" x14ac:dyDescent="0.2"/>
    <row r="81" s="5" customFormat="1" ht="21.9" customHeight="1" x14ac:dyDescent="0.2"/>
    <row r="82" s="5" customFormat="1" ht="21.9" customHeight="1" x14ac:dyDescent="0.2"/>
    <row r="83" s="5" customFormat="1" ht="21.9" customHeight="1" x14ac:dyDescent="0.2"/>
    <row r="84" s="5" customFormat="1" ht="21.9" customHeight="1" x14ac:dyDescent="0.2"/>
    <row r="85" s="5" customFormat="1" ht="21.9" customHeight="1" x14ac:dyDescent="0.2"/>
    <row r="86" s="5" customFormat="1" ht="21.9" customHeight="1" x14ac:dyDescent="0.2"/>
    <row r="87" s="5" customFormat="1" ht="21.9" customHeight="1" x14ac:dyDescent="0.2"/>
    <row r="88" s="5" customFormat="1" ht="21.9" customHeight="1" x14ac:dyDescent="0.2"/>
    <row r="89" s="5" customFormat="1" ht="21.9" customHeight="1" x14ac:dyDescent="0.2"/>
    <row r="90" s="5" customFormat="1" ht="21.9" customHeight="1" x14ac:dyDescent="0.2"/>
    <row r="91" s="5" customFormat="1" ht="21.9" customHeight="1" x14ac:dyDescent="0.2"/>
    <row r="92" s="5" customFormat="1" ht="21.9" customHeight="1" x14ac:dyDescent="0.2"/>
    <row r="93" s="5" customFormat="1" ht="21.9" customHeight="1" x14ac:dyDescent="0.2"/>
    <row r="94" s="5" customFormat="1" ht="21.9" customHeight="1" x14ac:dyDescent="0.2"/>
    <row r="95" s="5" customFormat="1" ht="21.9" customHeight="1" x14ac:dyDescent="0.2"/>
    <row r="96" s="5" customFormat="1" ht="21.9" customHeight="1" x14ac:dyDescent="0.2"/>
    <row r="97" s="5" customFormat="1" ht="21.9" customHeight="1" x14ac:dyDescent="0.2"/>
    <row r="98" s="5" customFormat="1" ht="21.9" customHeight="1" x14ac:dyDescent="0.2"/>
    <row r="99" s="5" customFormat="1" ht="21.9" customHeight="1" x14ac:dyDescent="0.2"/>
    <row r="100" s="5" customFormat="1" ht="21.9" customHeight="1" x14ac:dyDescent="0.2"/>
    <row r="101" s="5" customFormat="1" ht="21.9" customHeight="1" x14ac:dyDescent="0.2"/>
    <row r="102" s="5" customFormat="1" ht="21.9" customHeight="1" x14ac:dyDescent="0.2"/>
    <row r="103" s="5" customFormat="1" ht="21.9" customHeight="1" x14ac:dyDescent="0.2"/>
    <row r="104" s="5" customFormat="1" ht="21.9" customHeight="1" x14ac:dyDescent="0.2"/>
    <row r="105" s="5" customFormat="1" ht="21.9" customHeight="1" x14ac:dyDescent="0.2"/>
    <row r="106" s="5" customFormat="1" ht="21.9" customHeight="1" x14ac:dyDescent="0.2"/>
    <row r="107" s="5" customFormat="1" ht="21.9" customHeight="1" x14ac:dyDescent="0.2"/>
    <row r="108" s="5" customFormat="1" ht="21.9" customHeight="1" x14ac:dyDescent="0.2"/>
    <row r="109" s="5" customFormat="1" ht="21.9" customHeight="1" x14ac:dyDescent="0.2"/>
    <row r="110" s="5" customFormat="1" ht="21.9" customHeight="1" x14ac:dyDescent="0.2"/>
    <row r="111" s="5" customFormat="1" ht="21.9" customHeight="1" x14ac:dyDescent="0.2"/>
    <row r="112" s="5" customFormat="1" ht="21.9" customHeight="1" x14ac:dyDescent="0.2"/>
    <row r="113" s="5" customFormat="1" ht="21.9" customHeight="1" x14ac:dyDescent="0.2"/>
    <row r="114" s="5" customFormat="1" ht="21.9" customHeight="1" x14ac:dyDescent="0.2"/>
    <row r="115" s="5" customFormat="1" ht="21.9" customHeight="1" x14ac:dyDescent="0.2"/>
    <row r="116" s="5" customFormat="1" ht="21.9" customHeight="1" x14ac:dyDescent="0.2"/>
    <row r="117" s="5" customFormat="1" ht="21.9" customHeight="1" x14ac:dyDescent="0.2"/>
    <row r="118" s="5" customFormat="1" ht="21.9" customHeight="1" x14ac:dyDescent="0.2"/>
    <row r="119" s="5" customFormat="1" ht="21.9" customHeight="1" x14ac:dyDescent="0.2"/>
    <row r="120" s="5" customFormat="1" ht="21.9" customHeight="1" x14ac:dyDescent="0.2"/>
    <row r="121" s="5" customFormat="1" ht="21.9" customHeight="1" x14ac:dyDescent="0.2"/>
    <row r="122" s="5" customFormat="1" ht="21.9" customHeight="1" x14ac:dyDescent="0.2"/>
    <row r="123" s="5" customFormat="1" ht="21.9" customHeight="1" x14ac:dyDescent="0.2"/>
    <row r="124" s="5" customFormat="1" ht="21.9" customHeight="1" x14ac:dyDescent="0.2"/>
    <row r="125" s="5" customFormat="1" ht="21.9" customHeight="1" x14ac:dyDescent="0.2"/>
    <row r="126" s="5" customFormat="1" ht="21.9" customHeight="1" x14ac:dyDescent="0.2"/>
    <row r="127" s="5" customFormat="1" ht="21.9" customHeight="1" x14ac:dyDescent="0.2"/>
    <row r="128" s="5" customFormat="1" ht="21.9" customHeight="1" x14ac:dyDescent="0.2"/>
    <row r="129" s="5" customFormat="1" ht="21.9" customHeight="1" x14ac:dyDescent="0.2"/>
    <row r="130" s="5" customFormat="1" ht="21.9" customHeight="1" x14ac:dyDescent="0.2"/>
    <row r="131" s="5" customFormat="1" ht="21.9" customHeight="1" x14ac:dyDescent="0.2"/>
    <row r="132" s="5" customFormat="1" ht="21.9" customHeight="1" x14ac:dyDescent="0.2"/>
    <row r="133" s="5" customFormat="1" ht="21.9" customHeight="1" x14ac:dyDescent="0.2"/>
    <row r="134" s="5" customFormat="1"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row r="148" ht="21.9" customHeight="1" x14ac:dyDescent="0.2"/>
    <row r="149" ht="21.9" customHeight="1" x14ac:dyDescent="0.2"/>
    <row r="150" ht="21.9" customHeight="1" x14ac:dyDescent="0.2"/>
    <row r="151" ht="21.9" customHeight="1" x14ac:dyDescent="0.2"/>
    <row r="152" ht="21.9" customHeight="1" x14ac:dyDescent="0.2"/>
    <row r="153" ht="21.9" customHeight="1" x14ac:dyDescent="0.2"/>
    <row r="154" ht="21.9" customHeight="1" x14ac:dyDescent="0.2"/>
    <row r="155" ht="21.9" customHeight="1" x14ac:dyDescent="0.2"/>
    <row r="156" ht="21.9" customHeight="1" x14ac:dyDescent="0.2"/>
    <row r="157" ht="21.9" customHeight="1" x14ac:dyDescent="0.2"/>
    <row r="158" ht="21.9" customHeight="1" x14ac:dyDescent="0.2"/>
    <row r="159" ht="21.9" customHeight="1" x14ac:dyDescent="0.2"/>
    <row r="160"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row r="172" ht="21.9" customHeight="1" x14ac:dyDescent="0.2"/>
    <row r="173" ht="21.9" customHeight="1" x14ac:dyDescent="0.2"/>
    <row r="174" ht="21.9" customHeight="1" x14ac:dyDescent="0.2"/>
    <row r="175" ht="21.9" customHeight="1" x14ac:dyDescent="0.2"/>
    <row r="176" ht="21.9" customHeight="1" x14ac:dyDescent="0.2"/>
    <row r="177" ht="21.9" customHeight="1" x14ac:dyDescent="0.2"/>
    <row r="178" ht="21.9" customHeight="1" x14ac:dyDescent="0.2"/>
    <row r="179" ht="21.9" customHeight="1" x14ac:dyDescent="0.2"/>
    <row r="180" ht="21.9" customHeight="1" x14ac:dyDescent="0.2"/>
    <row r="181" ht="21.9" customHeight="1" x14ac:dyDescent="0.2"/>
    <row r="182" ht="21.9" customHeight="1" x14ac:dyDescent="0.2"/>
    <row r="183" ht="21.9" customHeight="1" x14ac:dyDescent="0.2"/>
    <row r="184" ht="21.9" customHeight="1" x14ac:dyDescent="0.2"/>
    <row r="185" ht="21.9" customHeight="1" x14ac:dyDescent="0.2"/>
    <row r="186" ht="21.9" customHeight="1" x14ac:dyDescent="0.2"/>
    <row r="187" ht="21.9" customHeight="1" x14ac:dyDescent="0.2"/>
    <row r="188" ht="21.9" customHeight="1" x14ac:dyDescent="0.2"/>
    <row r="189" ht="21.9" customHeight="1" x14ac:dyDescent="0.2"/>
    <row r="190" ht="21.9" customHeight="1" x14ac:dyDescent="0.2"/>
    <row r="191" ht="21.9" customHeight="1" x14ac:dyDescent="0.2"/>
    <row r="192" ht="21.9" customHeight="1" x14ac:dyDescent="0.2"/>
    <row r="193" ht="21.9" customHeight="1" x14ac:dyDescent="0.2"/>
    <row r="194" ht="21.9" customHeight="1" x14ac:dyDescent="0.2"/>
    <row r="195" ht="21.9" customHeight="1" x14ac:dyDescent="0.2"/>
    <row r="196" ht="21.9" customHeight="1" x14ac:dyDescent="0.2"/>
    <row r="197" ht="21.9" customHeight="1" x14ac:dyDescent="0.2"/>
    <row r="198" ht="21.9" customHeight="1" x14ac:dyDescent="0.2"/>
    <row r="199" ht="21.9" customHeight="1" x14ac:dyDescent="0.2"/>
    <row r="200" ht="21.9" customHeight="1" x14ac:dyDescent="0.2"/>
    <row r="201" ht="21.9" customHeight="1" x14ac:dyDescent="0.2"/>
    <row r="202" ht="21.9" customHeight="1" x14ac:dyDescent="0.2"/>
    <row r="203" ht="21.9" customHeight="1" x14ac:dyDescent="0.2"/>
    <row r="204" ht="21.9" customHeight="1" x14ac:dyDescent="0.2"/>
    <row r="205" ht="21.9" customHeight="1" x14ac:dyDescent="0.2"/>
    <row r="206" ht="21.9" customHeight="1" x14ac:dyDescent="0.2"/>
    <row r="207" ht="21.9" customHeight="1" x14ac:dyDescent="0.2"/>
    <row r="208" ht="21.9" customHeight="1" x14ac:dyDescent="0.2"/>
    <row r="209" ht="21.9" customHeight="1" x14ac:dyDescent="0.2"/>
    <row r="210" ht="21.9" customHeight="1" x14ac:dyDescent="0.2"/>
    <row r="211" ht="21.9" customHeight="1" x14ac:dyDescent="0.2"/>
    <row r="212" ht="21.9" customHeight="1" x14ac:dyDescent="0.2"/>
    <row r="213" ht="21.9" customHeight="1" x14ac:dyDescent="0.2"/>
    <row r="214" ht="21.9" customHeight="1" x14ac:dyDescent="0.2"/>
    <row r="215" ht="21.9" customHeight="1" x14ac:dyDescent="0.2"/>
    <row r="216" ht="21.9" customHeight="1" x14ac:dyDescent="0.2"/>
    <row r="217" ht="21.9" customHeight="1" x14ac:dyDescent="0.2"/>
    <row r="218" ht="21.9" customHeight="1" x14ac:dyDescent="0.2"/>
    <row r="219" ht="21.9" customHeight="1" x14ac:dyDescent="0.2"/>
    <row r="220" ht="21.9" customHeight="1" x14ac:dyDescent="0.2"/>
    <row r="221" ht="21.9" customHeight="1" x14ac:dyDescent="0.2"/>
    <row r="222" ht="21.9" customHeight="1" x14ac:dyDescent="0.2"/>
    <row r="223" ht="21.9" customHeight="1" x14ac:dyDescent="0.2"/>
    <row r="224" ht="21.9" customHeight="1" x14ac:dyDescent="0.2"/>
    <row r="225" ht="21.9" customHeight="1" x14ac:dyDescent="0.2"/>
    <row r="226" ht="21.9" customHeight="1" x14ac:dyDescent="0.2"/>
    <row r="227" ht="21.9" customHeight="1" x14ac:dyDescent="0.2"/>
    <row r="228" ht="21.9" customHeight="1" x14ac:dyDescent="0.2"/>
  </sheetData>
  <mergeCells count="125">
    <mergeCell ref="AN25:AT26"/>
    <mergeCell ref="AE26:AF26"/>
    <mergeCell ref="AG26:AK26"/>
    <mergeCell ref="A27:K27"/>
    <mergeCell ref="L27:AD27"/>
    <mergeCell ref="AE27:AF27"/>
    <mergeCell ref="AG27:AK27"/>
    <mergeCell ref="AL27:AM27"/>
    <mergeCell ref="AN27:AT27"/>
    <mergeCell ref="G25:H26"/>
    <mergeCell ref="I25:O26"/>
    <mergeCell ref="P25:Q26"/>
    <mergeCell ref="R25:S26"/>
    <mergeCell ref="T25:U26"/>
    <mergeCell ref="V25:AD26"/>
    <mergeCell ref="AE25:AF25"/>
    <mergeCell ref="AG25:AK25"/>
    <mergeCell ref="AL25:AM26"/>
    <mergeCell ref="A21:F26"/>
    <mergeCell ref="AN21:AT22"/>
    <mergeCell ref="G23:H24"/>
    <mergeCell ref="I23:O24"/>
    <mergeCell ref="P23:Q24"/>
    <mergeCell ref="R23:S24"/>
    <mergeCell ref="T23:U24"/>
    <mergeCell ref="V23:AD24"/>
    <mergeCell ref="AL23:AM24"/>
    <mergeCell ref="AN23:AT24"/>
    <mergeCell ref="AE21:AF21"/>
    <mergeCell ref="AE23:AF23"/>
    <mergeCell ref="AG23:AK23"/>
    <mergeCell ref="AE22:AF22"/>
    <mergeCell ref="AG21:AK21"/>
    <mergeCell ref="AE24:AF24"/>
    <mergeCell ref="AG24:AK24"/>
    <mergeCell ref="AG22:AK22"/>
    <mergeCell ref="AL21:AM22"/>
    <mergeCell ref="G21:H22"/>
    <mergeCell ref="I21:O22"/>
    <mergeCell ref="P21:Q22"/>
    <mergeCell ref="R21:S22"/>
    <mergeCell ref="T21:U22"/>
    <mergeCell ref="V21:AD22"/>
    <mergeCell ref="C16:F16"/>
    <mergeCell ref="G16:M16"/>
    <mergeCell ref="N16:AD16"/>
    <mergeCell ref="C18:F20"/>
    <mergeCell ref="C17:F17"/>
    <mergeCell ref="C11:F15"/>
    <mergeCell ref="C9:F9"/>
    <mergeCell ref="C10:F10"/>
    <mergeCell ref="R4:U4"/>
    <mergeCell ref="R5:U5"/>
    <mergeCell ref="V4:Z4"/>
    <mergeCell ref="W17:AD17"/>
    <mergeCell ref="A4:F4"/>
    <mergeCell ref="A5:F5"/>
    <mergeCell ref="AA4:AB5"/>
    <mergeCell ref="N9:AD9"/>
    <mergeCell ref="A16:B20"/>
    <mergeCell ref="G9:M9"/>
    <mergeCell ref="A6:F8"/>
    <mergeCell ref="A9:B15"/>
    <mergeCell ref="G3:L3"/>
    <mergeCell ref="S10:V10"/>
    <mergeCell ref="G4:Q4"/>
    <mergeCell ref="G5:Q5"/>
    <mergeCell ref="V5:Y5"/>
    <mergeCell ref="AG13:AT20"/>
    <mergeCell ref="G18:AD20"/>
    <mergeCell ref="G17:R17"/>
    <mergeCell ref="S17:V17"/>
    <mergeCell ref="AQ12:AT12"/>
    <mergeCell ref="G12:J12"/>
    <mergeCell ref="G13:J13"/>
    <mergeCell ref="K13:AD13"/>
    <mergeCell ref="AI10:AL10"/>
    <mergeCell ref="G11:J11"/>
    <mergeCell ref="K11:AD11"/>
    <mergeCell ref="G10:R10"/>
    <mergeCell ref="AI11:AL11"/>
    <mergeCell ref="AI12:AL12"/>
    <mergeCell ref="AM10:AP10"/>
    <mergeCell ref="AM11:AP11"/>
    <mergeCell ref="AM12:AP12"/>
    <mergeCell ref="AQ11:AT11"/>
    <mergeCell ref="AC4:AD5"/>
    <mergeCell ref="AQ10:AT10"/>
    <mergeCell ref="AG10:AH12"/>
    <mergeCell ref="H8:M8"/>
    <mergeCell ref="N6:AD6"/>
    <mergeCell ref="N7:AD7"/>
    <mergeCell ref="N8:AD8"/>
    <mergeCell ref="AO9:AP9"/>
    <mergeCell ref="AQ9:AT9"/>
    <mergeCell ref="AE9:AF20"/>
    <mergeCell ref="AG9:AH9"/>
    <mergeCell ref="AI9:AJ9"/>
    <mergeCell ref="K12:AD12"/>
    <mergeCell ref="AM9:AN9"/>
    <mergeCell ref="G14:AD15"/>
    <mergeCell ref="AK9:AL9"/>
    <mergeCell ref="W10:AD10"/>
    <mergeCell ref="F1:AA1"/>
    <mergeCell ref="AO4:AT4"/>
    <mergeCell ref="AE8:AH8"/>
    <mergeCell ref="AM8:AT8"/>
    <mergeCell ref="AI7:AT7"/>
    <mergeCell ref="AE5:AN5"/>
    <mergeCell ref="AO5:AT5"/>
    <mergeCell ref="AE4:AF4"/>
    <mergeCell ref="H6:M6"/>
    <mergeCell ref="H7:M7"/>
    <mergeCell ref="AM4:AN4"/>
    <mergeCell ref="AG4:AL4"/>
    <mergeCell ref="A3:F3"/>
    <mergeCell ref="AE6:AH6"/>
    <mergeCell ref="AE7:AH7"/>
    <mergeCell ref="AI6:AT6"/>
    <mergeCell ref="AI8:AJ8"/>
    <mergeCell ref="AK8:AL8"/>
    <mergeCell ref="AC1:AE1"/>
    <mergeCell ref="AN3:AO3"/>
    <mergeCell ref="AR1:AT1"/>
    <mergeCell ref="AR2:AT2"/>
  </mergeCells>
  <phoneticPr fontId="2" type="Hiragana" alignment="distributed"/>
  <dataValidations xWindow="379" yWindow="458" count="20">
    <dataValidation type="list" allowBlank="1" showInputMessage="1" showErrorMessage="1" sqref="AQ9:AT9">
      <formula1>"避難者と一緒,自宅,親類宅,友人・知人宅,ぺットホテル"</formula1>
    </dataValidation>
    <dataValidation type="list" allowBlank="1" showInputMessage="1" showErrorMessage="1" sqref="AI8:AJ9">
      <formula1>"有,無"</formula1>
    </dataValidation>
    <dataValidation type="list" allowBlank="1" showInputMessage="1" showErrorMessage="1" sqref="AC4">
      <formula1>",男,女,その他"</formula1>
    </dataValidation>
    <dataValidation type="list" allowBlank="1" showInputMessage="1" showErrorMessage="1" sqref="R23 R21 R25">
      <formula1>",父,母,子ども,その他親族,知人・友人,近隣住民,その他"</formula1>
    </dataValidation>
    <dataValidation type="list" allowBlank="1" showInputMessage="1" showErrorMessage="1" sqref="G6:G8 AQ1:AQ2">
      <formula1>",□,■"</formula1>
    </dataValidation>
    <dataValidation type="list" allowBlank="1" showInputMessage="1" showErrorMessage="1" sqref="G9 G16">
      <formula1>"自宅,親類宅,友人・知人宅,ホテル,避難所（一次避難所）,介護施設・事業所,病院,その他"</formula1>
    </dataValidation>
    <dataValidation type="list" allowBlank="1" showInputMessage="1" showErrorMessage="1" sqref="AO5 AP6">
      <formula1>"登録済,未登録"</formula1>
    </dataValidation>
    <dataValidation type="list" allowBlank="1" showInputMessage="1" showErrorMessage="1" sqref="AC1:AE1">
      <formula1>"新規,更新"</formula1>
    </dataValidation>
    <dataValidation imeMode="halfAlpha" allowBlank="1" showInputMessage="1" showErrorMessage="1" promptTitle="被保険者番号の入力について" prompt="半角数字にて10桁で入力して下さい_x000a_（例　12345678**）" sqref="G3:L3"/>
    <dataValidation type="custom" imeMode="halfKatakana" allowBlank="1" showInputMessage="1" showErrorMessage="1" promptTitle="フリガナの入力について" prompt="半角カナで入力して下さい" sqref="G4:Q4">
      <formula1>LEN(G4)=LENB(G4)</formula1>
    </dataValidation>
    <dataValidation allowBlank="1" showInputMessage="1" showErrorMessage="1" promptTitle="生年月日について" prompt="和暦（半角英数字）にて入力して下さい_x000a_「例　令和5年4月1日」" sqref="V4:Z4"/>
    <dataValidation type="custom" allowBlank="1" showInputMessage="1" showErrorMessage="1" promptTitle="電話番号の入力について" prompt="半角数字で入力して下さい_x000a_（ハイフンも半角）" sqref="AG4:AL4">
      <formula1>LEN(AG4)=LENB(AG4)</formula1>
    </dataValidation>
    <dataValidation type="custom" allowBlank="1" showInputMessage="1" showErrorMessage="1" promptTitle="電話番号の入力について" prompt="半角数字で入力して下さい_x000a_（ハイフンも半角）" sqref="AG21:AK21">
      <formula1>LEN(AG21)=LENB(AG21)</formula1>
    </dataValidation>
    <dataValidation allowBlank="1" showInputMessage="1" showErrorMessage="1" promptTitle="避難先の連絡先について" prompt="半角数字にて入力して下さい" sqref="W10:AD10 W17:AD17"/>
    <dataValidation type="custom" allowBlank="1" showInputMessage="1" showErrorMessage="1" promptTitle="FAX番号の入力について" prompt="半角数字で入力して下さい_x000a_（ハイフンも半角）" sqref="AG22:AK22">
      <formula1>LEN(AG22)=LENB(AG22)</formula1>
    </dataValidation>
    <dataValidation type="custom" allowBlank="1" showInputMessage="1" showErrorMessage="1" promptTitle="FAX番号の入力について" prompt="半角数字で入力して下さい_x000a_（ハイフンも半角）" sqref="AN27:AT27">
      <formula1>LEN(AN27)=LENB(AN27)</formula1>
    </dataValidation>
    <dataValidation type="custom" allowBlank="1" showInputMessage="1" showErrorMessage="1" promptTitle="電話番号の入力について" prompt="半角数字で入力して下さい_x000a_（ハイフンも半角）" sqref="AG27:AK27">
      <formula1>LEN(AG27)=LENB(AG27)</formula1>
    </dataValidation>
    <dataValidation type="custom" allowBlank="1" showInputMessage="1" showErrorMessage="1" promptTitle="FAX番号の入力について" prompt="半角数字で入力して下さい_x000a_（ハイフンも半角）" sqref="AO4:AT4">
      <formula1>LEN(AO4)=LENB(AO4)</formula1>
    </dataValidation>
    <dataValidation type="custom" allowBlank="1" showInputMessage="1" showErrorMessage="1" sqref="AG23:AK23 AG24:AK24 AG25:AK25 AG26:AK26">
      <formula1>LEN(AG23)=LENB(AG23)</formula1>
    </dataValidation>
    <dataValidation type="textLength" operator="lessThanOrEqual" allowBlank="1" showInputMessage="1" showErrorMessage="1" sqref="AI10:AT12">
      <formula1>20</formula1>
    </dataValidation>
  </dataValidations>
  <pageMargins left="0.39370078740157483" right="0.39370078740157483" top="0.39370078740157483" bottom="0.39370078740157483" header="0.31496062992125984" footer="0.31496062992125984"/>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31"/>
  <sheetViews>
    <sheetView showGridLines="0" zoomScale="55" zoomScaleNormal="55" zoomScaleSheetLayoutView="40" workbookViewId="0">
      <selection activeCell="G14" sqref="G14:AD15"/>
    </sheetView>
  </sheetViews>
  <sheetFormatPr defaultColWidth="8.90625" defaultRowHeight="13" x14ac:dyDescent="0.2"/>
  <cols>
    <col min="1" max="46" width="4.81640625" style="2" customWidth="1"/>
    <col min="47" max="55" width="3.1796875" style="2" customWidth="1"/>
    <col min="56" max="16384" width="8.90625" style="2"/>
  </cols>
  <sheetData>
    <row r="1" spans="1:57" ht="36.9" customHeight="1" x14ac:dyDescent="0.2">
      <c r="A1" s="1"/>
      <c r="B1" s="1"/>
      <c r="C1" s="1"/>
      <c r="D1" s="1"/>
      <c r="E1" s="1"/>
      <c r="F1" s="40" t="s">
        <v>88</v>
      </c>
      <c r="G1" s="40"/>
      <c r="H1" s="40"/>
      <c r="I1" s="40"/>
      <c r="J1" s="40"/>
      <c r="K1" s="40"/>
      <c r="L1" s="40"/>
      <c r="M1" s="40"/>
      <c r="N1" s="40"/>
      <c r="O1" s="40"/>
      <c r="P1" s="40"/>
      <c r="Q1" s="40"/>
      <c r="R1" s="40"/>
      <c r="S1" s="40"/>
      <c r="T1" s="40"/>
      <c r="U1" s="40"/>
      <c r="V1" s="40"/>
      <c r="W1" s="40"/>
      <c r="X1" s="40"/>
      <c r="Y1" s="40"/>
      <c r="Z1" s="40"/>
      <c r="AA1" s="40"/>
      <c r="AB1" s="22" t="s">
        <v>89</v>
      </c>
      <c r="AC1" s="157" t="s">
        <v>91</v>
      </c>
      <c r="AD1" s="158"/>
      <c r="AE1" s="158"/>
      <c r="AF1" s="22" t="s">
        <v>90</v>
      </c>
      <c r="AL1" s="22"/>
      <c r="AM1" s="22"/>
      <c r="AN1" s="23"/>
      <c r="AO1" s="24"/>
      <c r="AP1" s="25" t="s">
        <v>85</v>
      </c>
      <c r="AQ1" s="20" t="s">
        <v>36</v>
      </c>
      <c r="AR1" s="65" t="s">
        <v>87</v>
      </c>
      <c r="AS1" s="66"/>
      <c r="AT1" s="66"/>
    </row>
    <row r="2" spans="1:57" ht="36.9" customHeight="1" x14ac:dyDescent="0.2">
      <c r="A2" s="1"/>
      <c r="B2" s="1"/>
      <c r="C2" s="1"/>
      <c r="D2" s="1"/>
      <c r="E2" s="1"/>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3"/>
      <c r="AO2" s="24"/>
      <c r="AP2" s="25" t="s">
        <v>86</v>
      </c>
      <c r="AQ2" s="20" t="s">
        <v>36</v>
      </c>
      <c r="AR2" s="65" t="s">
        <v>87</v>
      </c>
      <c r="AS2" s="66"/>
      <c r="AT2" s="66"/>
    </row>
    <row r="3" spans="1:57" s="4" customFormat="1" ht="29" customHeight="1" x14ac:dyDescent="0.25">
      <c r="A3" s="28" t="s" ph="1">
        <v>92</v>
      </c>
      <c r="B3" s="29" ph="1"/>
      <c r="C3" s="29" ph="1"/>
      <c r="D3" s="29" ph="1"/>
      <c r="E3" s="30"/>
      <c r="F3" s="27"/>
      <c r="G3" s="161" t="s">
        <v>145</v>
      </c>
      <c r="H3" s="161"/>
      <c r="I3" s="161"/>
      <c r="J3" s="161"/>
      <c r="K3" s="161"/>
      <c r="L3" s="161"/>
      <c r="M3" s="26" t="s">
        <v>93</v>
      </c>
      <c r="N3" s="12"/>
      <c r="O3" s="12"/>
      <c r="P3" s="12"/>
      <c r="Q3" s="12"/>
      <c r="R3" s="12"/>
      <c r="S3" s="12"/>
      <c r="T3" s="12"/>
      <c r="U3" s="12"/>
      <c r="V3" s="12"/>
      <c r="W3" s="12"/>
      <c r="X3" s="12"/>
      <c r="Y3" s="12"/>
      <c r="Z3" s="12"/>
      <c r="AA3" s="12"/>
      <c r="AB3" s="12"/>
      <c r="AC3" s="12"/>
      <c r="AD3" s="12"/>
      <c r="AE3" s="12"/>
      <c r="AF3" s="12"/>
      <c r="AG3" s="11"/>
      <c r="AH3" s="11"/>
      <c r="AK3" s="11"/>
      <c r="AL3" s="19" t="s">
        <v>32</v>
      </c>
      <c r="AM3" s="3" t="s">
        <v>31</v>
      </c>
      <c r="AN3" s="3"/>
      <c r="AO3" s="21">
        <v>5</v>
      </c>
      <c r="AP3" s="3" t="s">
        <v>30</v>
      </c>
      <c r="AQ3" s="21">
        <v>4</v>
      </c>
      <c r="AR3" s="3" t="s">
        <v>29</v>
      </c>
      <c r="AS3" s="21">
        <v>1</v>
      </c>
      <c r="AT3" s="3" t="s">
        <v>28</v>
      </c>
      <c r="AU3" s="11"/>
      <c r="AV3" s="11"/>
      <c r="BE3" s="2"/>
    </row>
    <row r="4" spans="1:57" ht="37.25" customHeight="1" x14ac:dyDescent="0.2">
      <c r="A4" s="116" t="s">
        <v>17</v>
      </c>
      <c r="B4" s="116"/>
      <c r="C4" s="116"/>
      <c r="D4" s="116"/>
      <c r="E4" s="116"/>
      <c r="F4" s="116"/>
      <c r="G4" s="150" t="s">
        <v>53</v>
      </c>
      <c r="H4" s="150"/>
      <c r="I4" s="150"/>
      <c r="J4" s="150"/>
      <c r="K4" s="150"/>
      <c r="L4" s="150"/>
      <c r="M4" s="150"/>
      <c r="N4" s="150"/>
      <c r="O4" s="150"/>
      <c r="P4" s="150"/>
      <c r="Q4" s="150"/>
      <c r="R4" s="44" t="s">
        <v>15</v>
      </c>
      <c r="S4" s="45"/>
      <c r="T4" s="45"/>
      <c r="U4" s="45"/>
      <c r="V4" s="159">
        <v>14611</v>
      </c>
      <c r="W4" s="159"/>
      <c r="X4" s="159"/>
      <c r="Y4" s="159"/>
      <c r="Z4" s="159"/>
      <c r="AA4" s="117" t="s">
        <v>18</v>
      </c>
      <c r="AB4" s="116"/>
      <c r="AC4" s="160" t="s">
        <v>55</v>
      </c>
      <c r="AD4" s="160"/>
      <c r="AE4" s="51" t="s">
        <v>3</v>
      </c>
      <c r="AF4" s="52"/>
      <c r="AG4" s="150" t="s">
        <v>57</v>
      </c>
      <c r="AH4" s="150"/>
      <c r="AI4" s="150"/>
      <c r="AJ4" s="150"/>
      <c r="AK4" s="150"/>
      <c r="AL4" s="150"/>
      <c r="AM4" s="51" t="s">
        <v>1</v>
      </c>
      <c r="AN4" s="52"/>
      <c r="AO4" s="150" t="s">
        <v>57</v>
      </c>
      <c r="AP4" s="150"/>
      <c r="AQ4" s="150"/>
      <c r="AR4" s="150"/>
      <c r="AS4" s="150"/>
      <c r="AT4" s="150"/>
    </row>
    <row r="5" spans="1:57" s="5" customFormat="1" ht="37.25" customHeight="1" x14ac:dyDescent="0.2">
      <c r="A5" s="38" t="s">
        <v>10</v>
      </c>
      <c r="B5" s="38"/>
      <c r="C5" s="38"/>
      <c r="D5" s="38"/>
      <c r="E5" s="38"/>
      <c r="F5" s="38"/>
      <c r="G5" s="154" t="s">
        <v>54</v>
      </c>
      <c r="H5" s="155"/>
      <c r="I5" s="155"/>
      <c r="J5" s="155"/>
      <c r="K5" s="155"/>
      <c r="L5" s="155"/>
      <c r="M5" s="155"/>
      <c r="N5" s="155"/>
      <c r="O5" s="155"/>
      <c r="P5" s="155"/>
      <c r="Q5" s="156"/>
      <c r="R5" s="44" t="s">
        <v>14</v>
      </c>
      <c r="S5" s="45"/>
      <c r="T5" s="45"/>
      <c r="U5" s="45"/>
      <c r="V5" s="160">
        <v>83</v>
      </c>
      <c r="W5" s="160"/>
      <c r="X5" s="160"/>
      <c r="Y5" s="160"/>
      <c r="Z5" s="18" t="s">
        <v>52</v>
      </c>
      <c r="AA5" s="116"/>
      <c r="AB5" s="116"/>
      <c r="AC5" s="160"/>
      <c r="AD5" s="160"/>
      <c r="AE5" s="38" t="s">
        <v>38</v>
      </c>
      <c r="AF5" s="38"/>
      <c r="AG5" s="38"/>
      <c r="AH5" s="38"/>
      <c r="AI5" s="38"/>
      <c r="AJ5" s="38"/>
      <c r="AK5" s="38"/>
      <c r="AL5" s="38"/>
      <c r="AM5" s="38"/>
      <c r="AN5" s="38"/>
      <c r="AO5" s="160" t="s">
        <v>39</v>
      </c>
      <c r="AP5" s="160"/>
      <c r="AQ5" s="160"/>
      <c r="AR5" s="160"/>
      <c r="AS5" s="160"/>
      <c r="AT5" s="160"/>
      <c r="BE5" s="2"/>
    </row>
    <row r="6" spans="1:57" s="5" customFormat="1" ht="37.25" customHeight="1" x14ac:dyDescent="0.2">
      <c r="A6" s="117" t="s">
        <v>33</v>
      </c>
      <c r="B6" s="117"/>
      <c r="C6" s="117"/>
      <c r="D6" s="117"/>
      <c r="E6" s="117"/>
      <c r="F6" s="117"/>
      <c r="G6" s="20" t="s">
        <v>36</v>
      </c>
      <c r="H6" s="53" t="s">
        <v>34</v>
      </c>
      <c r="I6" s="54"/>
      <c r="J6" s="54"/>
      <c r="K6" s="54"/>
      <c r="L6" s="54"/>
      <c r="M6" s="55"/>
      <c r="N6" s="148" t="s">
        <v>58</v>
      </c>
      <c r="O6" s="149"/>
      <c r="P6" s="149"/>
      <c r="Q6" s="149"/>
      <c r="R6" s="149"/>
      <c r="S6" s="149"/>
      <c r="T6" s="149"/>
      <c r="U6" s="149"/>
      <c r="V6" s="149"/>
      <c r="W6" s="149"/>
      <c r="X6" s="149"/>
      <c r="Y6" s="149"/>
      <c r="Z6" s="149"/>
      <c r="AA6" s="149"/>
      <c r="AB6" s="149"/>
      <c r="AC6" s="149"/>
      <c r="AD6" s="149"/>
      <c r="AE6" s="44" t="s">
        <v>46</v>
      </c>
      <c r="AF6" s="45"/>
      <c r="AG6" s="45"/>
      <c r="AH6" s="46"/>
      <c r="AI6" s="145" t="s">
        <v>20</v>
      </c>
      <c r="AJ6" s="146"/>
      <c r="AK6" s="146"/>
      <c r="AL6" s="146"/>
      <c r="AM6" s="146"/>
      <c r="AN6" s="146"/>
      <c r="AO6" s="146"/>
      <c r="AP6" s="146"/>
      <c r="AQ6" s="146"/>
      <c r="AR6" s="146"/>
      <c r="AS6" s="146"/>
      <c r="AT6" s="147"/>
    </row>
    <row r="7" spans="1:57" s="5" customFormat="1" ht="37.25" customHeight="1" x14ac:dyDescent="0.2">
      <c r="A7" s="117"/>
      <c r="B7" s="117"/>
      <c r="C7" s="117"/>
      <c r="D7" s="117"/>
      <c r="E7" s="117"/>
      <c r="F7" s="117"/>
      <c r="G7" s="20" t="s">
        <v>36</v>
      </c>
      <c r="H7" s="53" t="s">
        <v>35</v>
      </c>
      <c r="I7" s="54"/>
      <c r="J7" s="54"/>
      <c r="K7" s="54"/>
      <c r="L7" s="54"/>
      <c r="M7" s="55"/>
      <c r="N7" s="148" t="s">
        <v>24</v>
      </c>
      <c r="O7" s="149"/>
      <c r="P7" s="149"/>
      <c r="Q7" s="149"/>
      <c r="R7" s="149"/>
      <c r="S7" s="149"/>
      <c r="T7" s="149"/>
      <c r="U7" s="149"/>
      <c r="V7" s="149"/>
      <c r="W7" s="149"/>
      <c r="X7" s="149"/>
      <c r="Y7" s="149"/>
      <c r="Z7" s="149"/>
      <c r="AA7" s="149"/>
      <c r="AB7" s="149"/>
      <c r="AC7" s="149"/>
      <c r="AD7" s="149"/>
      <c r="AE7" s="44" t="s">
        <v>47</v>
      </c>
      <c r="AF7" s="45"/>
      <c r="AG7" s="45"/>
      <c r="AH7" s="46"/>
      <c r="AI7" s="150" t="s">
        <v>76</v>
      </c>
      <c r="AJ7" s="150"/>
      <c r="AK7" s="150"/>
      <c r="AL7" s="150"/>
      <c r="AM7" s="150"/>
      <c r="AN7" s="150"/>
      <c r="AO7" s="150"/>
      <c r="AP7" s="150"/>
      <c r="AQ7" s="150"/>
      <c r="AR7" s="150"/>
      <c r="AS7" s="150"/>
      <c r="AT7" s="150"/>
    </row>
    <row r="8" spans="1:57" s="5" customFormat="1" ht="37.25" customHeight="1" x14ac:dyDescent="0.2">
      <c r="A8" s="117"/>
      <c r="B8" s="117"/>
      <c r="C8" s="117"/>
      <c r="D8" s="117"/>
      <c r="E8" s="117"/>
      <c r="F8" s="117"/>
      <c r="G8" s="20" t="s">
        <v>36</v>
      </c>
      <c r="H8" s="53" t="s">
        <v>73</v>
      </c>
      <c r="I8" s="54"/>
      <c r="J8" s="54"/>
      <c r="K8" s="54"/>
      <c r="L8" s="54"/>
      <c r="M8" s="55"/>
      <c r="N8" s="182" t="s">
        <v>74</v>
      </c>
      <c r="O8" s="183"/>
      <c r="P8" s="183"/>
      <c r="Q8" s="183"/>
      <c r="R8" s="183"/>
      <c r="S8" s="183"/>
      <c r="T8" s="183"/>
      <c r="U8" s="183"/>
      <c r="V8" s="183"/>
      <c r="W8" s="183"/>
      <c r="X8" s="183"/>
      <c r="Y8" s="183"/>
      <c r="Z8" s="183"/>
      <c r="AA8" s="183"/>
      <c r="AB8" s="183"/>
      <c r="AC8" s="183"/>
      <c r="AD8" s="184"/>
      <c r="AE8" s="44" t="s">
        <v>49</v>
      </c>
      <c r="AF8" s="45"/>
      <c r="AG8" s="45"/>
      <c r="AH8" s="46"/>
      <c r="AI8" s="160" t="s">
        <v>59</v>
      </c>
      <c r="AJ8" s="160"/>
      <c r="AK8" s="60" t="s">
        <v>48</v>
      </c>
      <c r="AL8" s="60"/>
      <c r="AM8" s="185"/>
      <c r="AN8" s="186"/>
      <c r="AO8" s="186"/>
      <c r="AP8" s="186"/>
      <c r="AQ8" s="186"/>
      <c r="AR8" s="186"/>
      <c r="AS8" s="186"/>
      <c r="AT8" s="187"/>
    </row>
    <row r="9" spans="1:57" s="5" customFormat="1" ht="37.25" customHeight="1" x14ac:dyDescent="0.2">
      <c r="A9" s="118" t="s">
        <v>16</v>
      </c>
      <c r="B9" s="119"/>
      <c r="C9" s="114" t="s">
        <v>4</v>
      </c>
      <c r="D9" s="114"/>
      <c r="E9" s="114"/>
      <c r="F9" s="114"/>
      <c r="G9" s="162" t="s">
        <v>50</v>
      </c>
      <c r="H9" s="163"/>
      <c r="I9" s="163"/>
      <c r="J9" s="163"/>
      <c r="K9" s="163"/>
      <c r="L9" s="163"/>
      <c r="M9" s="163"/>
      <c r="N9" s="145" t="s">
        <v>25</v>
      </c>
      <c r="O9" s="146"/>
      <c r="P9" s="146"/>
      <c r="Q9" s="146"/>
      <c r="R9" s="146"/>
      <c r="S9" s="146"/>
      <c r="T9" s="146"/>
      <c r="U9" s="146"/>
      <c r="V9" s="146"/>
      <c r="W9" s="146"/>
      <c r="X9" s="146"/>
      <c r="Y9" s="146"/>
      <c r="Z9" s="146"/>
      <c r="AA9" s="146"/>
      <c r="AB9" s="146"/>
      <c r="AC9" s="146"/>
      <c r="AD9" s="147"/>
      <c r="AE9" s="78" t="s">
        <v>2</v>
      </c>
      <c r="AF9" s="78"/>
      <c r="AG9" s="38" t="s">
        <v>5</v>
      </c>
      <c r="AH9" s="38"/>
      <c r="AI9" s="160" t="s">
        <v>0</v>
      </c>
      <c r="AJ9" s="160"/>
      <c r="AK9" s="38" t="s">
        <v>6</v>
      </c>
      <c r="AL9" s="38"/>
      <c r="AM9" s="160" t="s">
        <v>63</v>
      </c>
      <c r="AN9" s="160"/>
      <c r="AO9" s="38" t="s">
        <v>7</v>
      </c>
      <c r="AP9" s="38"/>
      <c r="AQ9" s="160" t="s">
        <v>69</v>
      </c>
      <c r="AR9" s="160"/>
      <c r="AS9" s="160"/>
      <c r="AT9" s="160"/>
    </row>
    <row r="10" spans="1:57" s="5" customFormat="1" ht="37.25" customHeight="1" x14ac:dyDescent="0.2">
      <c r="A10" s="120"/>
      <c r="B10" s="121"/>
      <c r="C10" s="90" t="s">
        <v>43</v>
      </c>
      <c r="D10" s="90"/>
      <c r="E10" s="90"/>
      <c r="F10" s="90"/>
      <c r="G10" s="160" t="s">
        <v>22</v>
      </c>
      <c r="H10" s="160"/>
      <c r="I10" s="160"/>
      <c r="J10" s="160"/>
      <c r="K10" s="160"/>
      <c r="L10" s="160"/>
      <c r="M10" s="160"/>
      <c r="N10" s="160"/>
      <c r="O10" s="160"/>
      <c r="P10" s="160"/>
      <c r="Q10" s="160"/>
      <c r="R10" s="160"/>
      <c r="S10" s="90" t="s">
        <v>44</v>
      </c>
      <c r="T10" s="90"/>
      <c r="U10" s="90"/>
      <c r="V10" s="90"/>
      <c r="W10" s="160" t="s">
        <v>19</v>
      </c>
      <c r="X10" s="160"/>
      <c r="Y10" s="160"/>
      <c r="Z10" s="160"/>
      <c r="AA10" s="160"/>
      <c r="AB10" s="160"/>
      <c r="AC10" s="160"/>
      <c r="AD10" s="160"/>
      <c r="AE10" s="79"/>
      <c r="AF10" s="79"/>
      <c r="AG10" s="70" t="s">
        <v>45</v>
      </c>
      <c r="AH10" s="71"/>
      <c r="AI10" s="188" t="s">
        <v>64</v>
      </c>
      <c r="AJ10" s="189"/>
      <c r="AK10" s="189"/>
      <c r="AL10" s="190"/>
      <c r="AM10" s="188" t="s">
        <v>67</v>
      </c>
      <c r="AN10" s="189"/>
      <c r="AO10" s="189"/>
      <c r="AP10" s="190"/>
      <c r="AQ10" s="188" t="s">
        <v>71</v>
      </c>
      <c r="AR10" s="189"/>
      <c r="AS10" s="189"/>
      <c r="AT10" s="190"/>
    </row>
    <row r="11" spans="1:57" s="5" customFormat="1" ht="37.25" customHeight="1" x14ac:dyDescent="0.2">
      <c r="A11" s="120"/>
      <c r="B11" s="121"/>
      <c r="C11" s="90" t="s">
        <v>8</v>
      </c>
      <c r="D11" s="90"/>
      <c r="E11" s="90"/>
      <c r="F11" s="90"/>
      <c r="G11" s="106" t="s">
        <v>40</v>
      </c>
      <c r="H11" s="107"/>
      <c r="I11" s="107"/>
      <c r="J11" s="108"/>
      <c r="K11" s="191" t="s">
        <v>80</v>
      </c>
      <c r="L11" s="192"/>
      <c r="M11" s="192"/>
      <c r="N11" s="192"/>
      <c r="O11" s="192"/>
      <c r="P11" s="192"/>
      <c r="Q11" s="192"/>
      <c r="R11" s="192"/>
      <c r="S11" s="192"/>
      <c r="T11" s="192"/>
      <c r="U11" s="192"/>
      <c r="V11" s="192"/>
      <c r="W11" s="192"/>
      <c r="X11" s="192"/>
      <c r="Y11" s="192"/>
      <c r="Z11" s="192"/>
      <c r="AA11" s="192"/>
      <c r="AB11" s="192"/>
      <c r="AC11" s="192"/>
      <c r="AD11" s="193"/>
      <c r="AE11" s="79"/>
      <c r="AF11" s="79"/>
      <c r="AG11" s="72"/>
      <c r="AH11" s="73"/>
      <c r="AI11" s="188" t="s">
        <v>65</v>
      </c>
      <c r="AJ11" s="189"/>
      <c r="AK11" s="189"/>
      <c r="AL11" s="190"/>
      <c r="AM11" s="188" t="s">
        <v>68</v>
      </c>
      <c r="AN11" s="189"/>
      <c r="AO11" s="189"/>
      <c r="AP11" s="190"/>
      <c r="AQ11" s="188" t="s">
        <v>72</v>
      </c>
      <c r="AR11" s="189"/>
      <c r="AS11" s="189"/>
      <c r="AT11" s="190"/>
    </row>
    <row r="12" spans="1:57" s="5" customFormat="1" ht="37.25" customHeight="1" x14ac:dyDescent="0.2">
      <c r="A12" s="120"/>
      <c r="B12" s="121"/>
      <c r="C12" s="90"/>
      <c r="D12" s="90"/>
      <c r="E12" s="90"/>
      <c r="F12" s="90"/>
      <c r="G12" s="106" t="s">
        <v>41</v>
      </c>
      <c r="H12" s="107"/>
      <c r="I12" s="107"/>
      <c r="J12" s="108"/>
      <c r="K12" s="191" t="s">
        <v>79</v>
      </c>
      <c r="L12" s="192"/>
      <c r="M12" s="192"/>
      <c r="N12" s="192"/>
      <c r="O12" s="192"/>
      <c r="P12" s="192"/>
      <c r="Q12" s="192"/>
      <c r="R12" s="192"/>
      <c r="S12" s="192"/>
      <c r="T12" s="192"/>
      <c r="U12" s="192"/>
      <c r="V12" s="192"/>
      <c r="W12" s="192"/>
      <c r="X12" s="192"/>
      <c r="Y12" s="192"/>
      <c r="Z12" s="192"/>
      <c r="AA12" s="192"/>
      <c r="AB12" s="192"/>
      <c r="AC12" s="192"/>
      <c r="AD12" s="193"/>
      <c r="AE12" s="79"/>
      <c r="AF12" s="79"/>
      <c r="AG12" s="74"/>
      <c r="AH12" s="75"/>
      <c r="AI12" s="188" t="s">
        <v>66</v>
      </c>
      <c r="AJ12" s="189"/>
      <c r="AK12" s="189"/>
      <c r="AL12" s="190"/>
      <c r="AM12" s="188" t="s">
        <v>70</v>
      </c>
      <c r="AN12" s="189"/>
      <c r="AO12" s="189"/>
      <c r="AP12" s="190"/>
      <c r="AQ12" s="188"/>
      <c r="AR12" s="189"/>
      <c r="AS12" s="189"/>
      <c r="AT12" s="190"/>
    </row>
    <row r="13" spans="1:57" s="5" customFormat="1" ht="52.25" customHeight="1" x14ac:dyDescent="0.2">
      <c r="A13" s="120"/>
      <c r="B13" s="121"/>
      <c r="C13" s="90"/>
      <c r="D13" s="90"/>
      <c r="E13" s="90"/>
      <c r="F13" s="90"/>
      <c r="G13" s="106" t="s">
        <v>42</v>
      </c>
      <c r="H13" s="107"/>
      <c r="I13" s="107"/>
      <c r="J13" s="108"/>
      <c r="K13" s="194" t="s">
        <v>81</v>
      </c>
      <c r="L13" s="195"/>
      <c r="M13" s="195"/>
      <c r="N13" s="195"/>
      <c r="O13" s="195"/>
      <c r="P13" s="195"/>
      <c r="Q13" s="195"/>
      <c r="R13" s="195"/>
      <c r="S13" s="195"/>
      <c r="T13" s="195"/>
      <c r="U13" s="195"/>
      <c r="V13" s="195"/>
      <c r="W13" s="195"/>
      <c r="X13" s="195"/>
      <c r="Y13" s="195"/>
      <c r="Z13" s="195"/>
      <c r="AA13" s="195"/>
      <c r="AB13" s="195"/>
      <c r="AC13" s="195"/>
      <c r="AD13" s="196"/>
      <c r="AE13" s="79"/>
      <c r="AF13" s="79"/>
      <c r="AG13" s="173" t="s">
        <v>75</v>
      </c>
      <c r="AH13" s="174"/>
      <c r="AI13" s="174"/>
      <c r="AJ13" s="174"/>
      <c r="AK13" s="174"/>
      <c r="AL13" s="174"/>
      <c r="AM13" s="174"/>
      <c r="AN13" s="174"/>
      <c r="AO13" s="174"/>
      <c r="AP13" s="174"/>
      <c r="AQ13" s="174"/>
      <c r="AR13" s="174"/>
      <c r="AS13" s="174"/>
      <c r="AT13" s="175"/>
    </row>
    <row r="14" spans="1:57" s="5" customFormat="1" ht="22.25" customHeight="1" x14ac:dyDescent="0.2">
      <c r="A14" s="120"/>
      <c r="B14" s="121"/>
      <c r="C14" s="90"/>
      <c r="D14" s="90"/>
      <c r="E14" s="90"/>
      <c r="F14" s="90"/>
      <c r="G14" s="173" t="s">
        <v>82</v>
      </c>
      <c r="H14" s="174"/>
      <c r="I14" s="174"/>
      <c r="J14" s="174"/>
      <c r="K14" s="174"/>
      <c r="L14" s="174"/>
      <c r="M14" s="174"/>
      <c r="N14" s="174"/>
      <c r="O14" s="174"/>
      <c r="P14" s="174"/>
      <c r="Q14" s="174"/>
      <c r="R14" s="174"/>
      <c r="S14" s="174"/>
      <c r="T14" s="174"/>
      <c r="U14" s="174"/>
      <c r="V14" s="174"/>
      <c r="W14" s="174"/>
      <c r="X14" s="174"/>
      <c r="Y14" s="174"/>
      <c r="Z14" s="174"/>
      <c r="AA14" s="174"/>
      <c r="AB14" s="174"/>
      <c r="AC14" s="174"/>
      <c r="AD14" s="175"/>
      <c r="AE14" s="79"/>
      <c r="AF14" s="79"/>
      <c r="AG14" s="176"/>
      <c r="AH14" s="177"/>
      <c r="AI14" s="177"/>
      <c r="AJ14" s="177"/>
      <c r="AK14" s="177"/>
      <c r="AL14" s="177"/>
      <c r="AM14" s="177"/>
      <c r="AN14" s="177"/>
      <c r="AO14" s="177"/>
      <c r="AP14" s="177"/>
      <c r="AQ14" s="177"/>
      <c r="AR14" s="177"/>
      <c r="AS14" s="177"/>
      <c r="AT14" s="178"/>
    </row>
    <row r="15" spans="1:57" s="5" customFormat="1" ht="37.25" customHeight="1" x14ac:dyDescent="0.2">
      <c r="A15" s="122"/>
      <c r="B15" s="123"/>
      <c r="C15" s="90"/>
      <c r="D15" s="90"/>
      <c r="E15" s="90"/>
      <c r="F15" s="90"/>
      <c r="G15" s="179"/>
      <c r="H15" s="180"/>
      <c r="I15" s="180"/>
      <c r="J15" s="180"/>
      <c r="K15" s="180"/>
      <c r="L15" s="180"/>
      <c r="M15" s="180"/>
      <c r="N15" s="180"/>
      <c r="O15" s="180"/>
      <c r="P15" s="180"/>
      <c r="Q15" s="180"/>
      <c r="R15" s="180"/>
      <c r="S15" s="180"/>
      <c r="T15" s="180"/>
      <c r="U15" s="180"/>
      <c r="V15" s="180"/>
      <c r="W15" s="180"/>
      <c r="X15" s="180"/>
      <c r="Y15" s="180"/>
      <c r="Z15" s="180"/>
      <c r="AA15" s="180"/>
      <c r="AB15" s="180"/>
      <c r="AC15" s="180"/>
      <c r="AD15" s="181"/>
      <c r="AE15" s="79"/>
      <c r="AF15" s="79"/>
      <c r="AG15" s="176"/>
      <c r="AH15" s="177"/>
      <c r="AI15" s="177"/>
      <c r="AJ15" s="177"/>
      <c r="AK15" s="177"/>
      <c r="AL15" s="177"/>
      <c r="AM15" s="177"/>
      <c r="AN15" s="177"/>
      <c r="AO15" s="177"/>
      <c r="AP15" s="177"/>
      <c r="AQ15" s="177"/>
      <c r="AR15" s="177"/>
      <c r="AS15" s="177"/>
      <c r="AT15" s="178"/>
    </row>
    <row r="16" spans="1:57" s="5" customFormat="1" ht="37.25" customHeight="1" x14ac:dyDescent="0.2">
      <c r="A16" s="118" t="s">
        <v>9</v>
      </c>
      <c r="B16" s="119"/>
      <c r="C16" s="90" t="s">
        <v>4</v>
      </c>
      <c r="D16" s="90"/>
      <c r="E16" s="90"/>
      <c r="F16" s="90"/>
      <c r="G16" s="109"/>
      <c r="H16" s="110"/>
      <c r="I16" s="110"/>
      <c r="J16" s="110"/>
      <c r="K16" s="110"/>
      <c r="L16" s="110"/>
      <c r="M16" s="110"/>
      <c r="N16" s="111"/>
      <c r="O16" s="112"/>
      <c r="P16" s="112"/>
      <c r="Q16" s="112"/>
      <c r="R16" s="112"/>
      <c r="S16" s="112"/>
      <c r="T16" s="112"/>
      <c r="U16" s="112"/>
      <c r="V16" s="112"/>
      <c r="W16" s="112"/>
      <c r="X16" s="112"/>
      <c r="Y16" s="112"/>
      <c r="Z16" s="112"/>
      <c r="AA16" s="112"/>
      <c r="AB16" s="112"/>
      <c r="AC16" s="112"/>
      <c r="AD16" s="113"/>
      <c r="AE16" s="79"/>
      <c r="AF16" s="79"/>
      <c r="AG16" s="176"/>
      <c r="AH16" s="177"/>
      <c r="AI16" s="177"/>
      <c r="AJ16" s="177"/>
      <c r="AK16" s="177"/>
      <c r="AL16" s="177"/>
      <c r="AM16" s="177"/>
      <c r="AN16" s="177"/>
      <c r="AO16" s="177"/>
      <c r="AP16" s="177"/>
      <c r="AQ16" s="177"/>
      <c r="AR16" s="177"/>
      <c r="AS16" s="177"/>
      <c r="AT16" s="178"/>
    </row>
    <row r="17" spans="1:46" s="5" customFormat="1" ht="37.25" customHeight="1" x14ac:dyDescent="0.2">
      <c r="A17" s="120"/>
      <c r="B17" s="121"/>
      <c r="C17" s="90" t="s">
        <v>43</v>
      </c>
      <c r="D17" s="90"/>
      <c r="E17" s="90"/>
      <c r="F17" s="90"/>
      <c r="G17" s="39"/>
      <c r="H17" s="39"/>
      <c r="I17" s="39"/>
      <c r="J17" s="39"/>
      <c r="K17" s="39"/>
      <c r="L17" s="39"/>
      <c r="M17" s="39"/>
      <c r="N17" s="39"/>
      <c r="O17" s="39"/>
      <c r="P17" s="39"/>
      <c r="Q17" s="39"/>
      <c r="R17" s="39"/>
      <c r="S17" s="90" t="s">
        <v>44</v>
      </c>
      <c r="T17" s="90"/>
      <c r="U17" s="90"/>
      <c r="V17" s="90"/>
      <c r="W17" s="39"/>
      <c r="X17" s="39"/>
      <c r="Y17" s="39"/>
      <c r="Z17" s="39"/>
      <c r="AA17" s="39"/>
      <c r="AB17" s="39"/>
      <c r="AC17" s="39"/>
      <c r="AD17" s="39"/>
      <c r="AE17" s="79"/>
      <c r="AF17" s="79"/>
      <c r="AG17" s="176"/>
      <c r="AH17" s="177"/>
      <c r="AI17" s="177"/>
      <c r="AJ17" s="177"/>
      <c r="AK17" s="177"/>
      <c r="AL17" s="177"/>
      <c r="AM17" s="177"/>
      <c r="AN17" s="177"/>
      <c r="AO17" s="177"/>
      <c r="AP17" s="177"/>
      <c r="AQ17" s="177"/>
      <c r="AR17" s="177"/>
      <c r="AS17" s="177"/>
      <c r="AT17" s="178"/>
    </row>
    <row r="18" spans="1:46" s="5" customFormat="1" ht="37.25" customHeight="1" x14ac:dyDescent="0.2">
      <c r="A18" s="120"/>
      <c r="B18" s="121"/>
      <c r="C18" s="90" t="s">
        <v>8</v>
      </c>
      <c r="D18" s="90"/>
      <c r="E18" s="90"/>
      <c r="F18" s="90"/>
      <c r="G18" s="164"/>
      <c r="H18" s="165"/>
      <c r="I18" s="165"/>
      <c r="J18" s="165"/>
      <c r="K18" s="165"/>
      <c r="L18" s="165"/>
      <c r="M18" s="165"/>
      <c r="N18" s="165"/>
      <c r="O18" s="165"/>
      <c r="P18" s="165"/>
      <c r="Q18" s="165"/>
      <c r="R18" s="165"/>
      <c r="S18" s="165"/>
      <c r="T18" s="165"/>
      <c r="U18" s="165"/>
      <c r="V18" s="165"/>
      <c r="W18" s="165"/>
      <c r="X18" s="165"/>
      <c r="Y18" s="165"/>
      <c r="Z18" s="165"/>
      <c r="AA18" s="165"/>
      <c r="AB18" s="165"/>
      <c r="AC18" s="165"/>
      <c r="AD18" s="166"/>
      <c r="AE18" s="79"/>
      <c r="AF18" s="79"/>
      <c r="AG18" s="176"/>
      <c r="AH18" s="177"/>
      <c r="AI18" s="177"/>
      <c r="AJ18" s="177"/>
      <c r="AK18" s="177"/>
      <c r="AL18" s="177"/>
      <c r="AM18" s="177"/>
      <c r="AN18" s="177"/>
      <c r="AO18" s="177"/>
      <c r="AP18" s="177"/>
      <c r="AQ18" s="177"/>
      <c r="AR18" s="177"/>
      <c r="AS18" s="177"/>
      <c r="AT18" s="178"/>
    </row>
    <row r="19" spans="1:46" s="5" customFormat="1" ht="37.25" customHeight="1" x14ac:dyDescent="0.2">
      <c r="A19" s="120"/>
      <c r="B19" s="121"/>
      <c r="C19" s="90"/>
      <c r="D19" s="90"/>
      <c r="E19" s="90"/>
      <c r="F19" s="90"/>
      <c r="G19" s="167"/>
      <c r="H19" s="168"/>
      <c r="I19" s="168"/>
      <c r="J19" s="168"/>
      <c r="K19" s="168"/>
      <c r="L19" s="168"/>
      <c r="M19" s="168"/>
      <c r="N19" s="168"/>
      <c r="O19" s="168"/>
      <c r="P19" s="168"/>
      <c r="Q19" s="168"/>
      <c r="R19" s="168"/>
      <c r="S19" s="168"/>
      <c r="T19" s="168"/>
      <c r="U19" s="168"/>
      <c r="V19" s="168"/>
      <c r="W19" s="168"/>
      <c r="X19" s="168"/>
      <c r="Y19" s="168"/>
      <c r="Z19" s="168"/>
      <c r="AA19" s="168"/>
      <c r="AB19" s="168"/>
      <c r="AC19" s="168"/>
      <c r="AD19" s="169"/>
      <c r="AE19" s="79"/>
      <c r="AF19" s="79"/>
      <c r="AG19" s="176"/>
      <c r="AH19" s="177"/>
      <c r="AI19" s="177"/>
      <c r="AJ19" s="177"/>
      <c r="AK19" s="177"/>
      <c r="AL19" s="177"/>
      <c r="AM19" s="177"/>
      <c r="AN19" s="177"/>
      <c r="AO19" s="177"/>
      <c r="AP19" s="177"/>
      <c r="AQ19" s="177"/>
      <c r="AR19" s="177"/>
      <c r="AS19" s="177"/>
      <c r="AT19" s="178"/>
    </row>
    <row r="20" spans="1:46" s="5" customFormat="1" ht="37.25" customHeight="1" x14ac:dyDescent="0.2">
      <c r="A20" s="122"/>
      <c r="B20" s="123"/>
      <c r="C20" s="90"/>
      <c r="D20" s="90"/>
      <c r="E20" s="90"/>
      <c r="F20" s="90"/>
      <c r="G20" s="170"/>
      <c r="H20" s="171"/>
      <c r="I20" s="171"/>
      <c r="J20" s="171"/>
      <c r="K20" s="171"/>
      <c r="L20" s="171"/>
      <c r="M20" s="171"/>
      <c r="N20" s="171"/>
      <c r="O20" s="171"/>
      <c r="P20" s="171"/>
      <c r="Q20" s="171"/>
      <c r="R20" s="171"/>
      <c r="S20" s="171"/>
      <c r="T20" s="171"/>
      <c r="U20" s="171"/>
      <c r="V20" s="171"/>
      <c r="W20" s="171"/>
      <c r="X20" s="171"/>
      <c r="Y20" s="171"/>
      <c r="Z20" s="171"/>
      <c r="AA20" s="171"/>
      <c r="AB20" s="171"/>
      <c r="AC20" s="171"/>
      <c r="AD20" s="172"/>
      <c r="AE20" s="79"/>
      <c r="AF20" s="79"/>
      <c r="AG20" s="179"/>
      <c r="AH20" s="180"/>
      <c r="AI20" s="180"/>
      <c r="AJ20" s="180"/>
      <c r="AK20" s="180"/>
      <c r="AL20" s="180"/>
      <c r="AM20" s="180"/>
      <c r="AN20" s="180"/>
      <c r="AO20" s="180"/>
      <c r="AP20" s="180"/>
      <c r="AQ20" s="180"/>
      <c r="AR20" s="180"/>
      <c r="AS20" s="180"/>
      <c r="AT20" s="181"/>
    </row>
    <row r="21" spans="1:46" s="5" customFormat="1" ht="22.5" customHeight="1" x14ac:dyDescent="0.2">
      <c r="A21" s="131" t="s">
        <v>13</v>
      </c>
      <c r="B21" s="138"/>
      <c r="C21" s="138"/>
      <c r="D21" s="138"/>
      <c r="E21" s="138"/>
      <c r="F21" s="132"/>
      <c r="G21" s="127" t="s">
        <v>10</v>
      </c>
      <c r="H21" s="128"/>
      <c r="I21" s="151" t="s">
        <v>26</v>
      </c>
      <c r="J21" s="152"/>
      <c r="K21" s="152"/>
      <c r="L21" s="152"/>
      <c r="M21" s="152"/>
      <c r="N21" s="152"/>
      <c r="O21" s="153"/>
      <c r="P21" s="127" t="s">
        <v>11</v>
      </c>
      <c r="Q21" s="128"/>
      <c r="R21" s="151" t="s">
        <v>60</v>
      </c>
      <c r="S21" s="153"/>
      <c r="T21" s="127" t="s">
        <v>12</v>
      </c>
      <c r="U21" s="128"/>
      <c r="V21" s="151" t="s">
        <v>61</v>
      </c>
      <c r="W21" s="152"/>
      <c r="X21" s="152"/>
      <c r="Y21" s="152"/>
      <c r="Z21" s="152"/>
      <c r="AA21" s="152"/>
      <c r="AB21" s="152"/>
      <c r="AC21" s="152"/>
      <c r="AD21" s="153"/>
      <c r="AE21" s="133" t="s">
        <v>3</v>
      </c>
      <c r="AF21" s="46"/>
      <c r="AG21" s="160" t="s">
        <v>19</v>
      </c>
      <c r="AH21" s="160"/>
      <c r="AI21" s="160"/>
      <c r="AJ21" s="160"/>
      <c r="AK21" s="160"/>
      <c r="AL21" s="127" t="s">
        <v>27</v>
      </c>
      <c r="AM21" s="128"/>
      <c r="AN21" s="151" t="s">
        <v>78</v>
      </c>
      <c r="AO21" s="152"/>
      <c r="AP21" s="152"/>
      <c r="AQ21" s="152"/>
      <c r="AR21" s="152"/>
      <c r="AS21" s="152"/>
      <c r="AT21" s="153"/>
    </row>
    <row r="22" spans="1:46" s="5" customFormat="1" ht="22.5" customHeight="1" x14ac:dyDescent="0.2">
      <c r="A22" s="139"/>
      <c r="B22" s="140"/>
      <c r="C22" s="140"/>
      <c r="D22" s="140"/>
      <c r="E22" s="140"/>
      <c r="F22" s="141"/>
      <c r="G22" s="129"/>
      <c r="H22" s="130"/>
      <c r="I22" s="154"/>
      <c r="J22" s="155"/>
      <c r="K22" s="155"/>
      <c r="L22" s="155"/>
      <c r="M22" s="155"/>
      <c r="N22" s="155"/>
      <c r="O22" s="156"/>
      <c r="P22" s="129"/>
      <c r="Q22" s="130"/>
      <c r="R22" s="154"/>
      <c r="S22" s="156"/>
      <c r="T22" s="129"/>
      <c r="U22" s="130"/>
      <c r="V22" s="154"/>
      <c r="W22" s="155"/>
      <c r="X22" s="155"/>
      <c r="Y22" s="155"/>
      <c r="Z22" s="155"/>
      <c r="AA22" s="155"/>
      <c r="AB22" s="155"/>
      <c r="AC22" s="155"/>
      <c r="AD22" s="156"/>
      <c r="AE22" s="133" t="s">
        <v>139</v>
      </c>
      <c r="AF22" s="134"/>
      <c r="AG22" s="145" t="s">
        <v>140</v>
      </c>
      <c r="AH22" s="146"/>
      <c r="AI22" s="146"/>
      <c r="AJ22" s="146"/>
      <c r="AK22" s="147"/>
      <c r="AL22" s="129"/>
      <c r="AM22" s="130"/>
      <c r="AN22" s="154"/>
      <c r="AO22" s="155"/>
      <c r="AP22" s="155"/>
      <c r="AQ22" s="155"/>
      <c r="AR22" s="155"/>
      <c r="AS22" s="155"/>
      <c r="AT22" s="156"/>
    </row>
    <row r="23" spans="1:46" s="5" customFormat="1" ht="22.5" customHeight="1" x14ac:dyDescent="0.2">
      <c r="A23" s="139"/>
      <c r="B23" s="140"/>
      <c r="C23" s="140"/>
      <c r="D23" s="140"/>
      <c r="E23" s="140"/>
      <c r="F23" s="141"/>
      <c r="G23" s="127" t="s">
        <v>10</v>
      </c>
      <c r="H23" s="128"/>
      <c r="I23" s="151" t="s">
        <v>21</v>
      </c>
      <c r="J23" s="152"/>
      <c r="K23" s="152"/>
      <c r="L23" s="152"/>
      <c r="M23" s="152"/>
      <c r="N23" s="152"/>
      <c r="O23" s="153"/>
      <c r="P23" s="127" t="s">
        <v>11</v>
      </c>
      <c r="Q23" s="128"/>
      <c r="R23" s="151" t="s">
        <v>51</v>
      </c>
      <c r="S23" s="153"/>
      <c r="T23" s="127" t="s">
        <v>12</v>
      </c>
      <c r="U23" s="128"/>
      <c r="V23" s="151" t="s">
        <v>22</v>
      </c>
      <c r="W23" s="152"/>
      <c r="X23" s="152"/>
      <c r="Y23" s="152"/>
      <c r="Z23" s="152"/>
      <c r="AA23" s="152"/>
      <c r="AB23" s="152"/>
      <c r="AC23" s="152"/>
      <c r="AD23" s="153"/>
      <c r="AE23" s="133" t="s">
        <v>3</v>
      </c>
      <c r="AF23" s="46"/>
      <c r="AG23" s="160" t="s">
        <v>19</v>
      </c>
      <c r="AH23" s="160"/>
      <c r="AI23" s="160"/>
      <c r="AJ23" s="160"/>
      <c r="AK23" s="160"/>
      <c r="AL23" s="127" t="s">
        <v>27</v>
      </c>
      <c r="AM23" s="128"/>
      <c r="AN23" s="151" t="s">
        <v>77</v>
      </c>
      <c r="AO23" s="152"/>
      <c r="AP23" s="152"/>
      <c r="AQ23" s="152"/>
      <c r="AR23" s="152"/>
      <c r="AS23" s="152"/>
      <c r="AT23" s="153"/>
    </row>
    <row r="24" spans="1:46" s="5" customFormat="1" ht="22.5" customHeight="1" x14ac:dyDescent="0.2">
      <c r="A24" s="139"/>
      <c r="B24" s="140"/>
      <c r="C24" s="140"/>
      <c r="D24" s="140"/>
      <c r="E24" s="140"/>
      <c r="F24" s="141"/>
      <c r="G24" s="129"/>
      <c r="H24" s="130"/>
      <c r="I24" s="154"/>
      <c r="J24" s="155"/>
      <c r="K24" s="155"/>
      <c r="L24" s="155"/>
      <c r="M24" s="155"/>
      <c r="N24" s="155"/>
      <c r="O24" s="156"/>
      <c r="P24" s="129"/>
      <c r="Q24" s="130"/>
      <c r="R24" s="154"/>
      <c r="S24" s="156"/>
      <c r="T24" s="129"/>
      <c r="U24" s="130"/>
      <c r="V24" s="154"/>
      <c r="W24" s="155"/>
      <c r="X24" s="155"/>
      <c r="Y24" s="155"/>
      <c r="Z24" s="155"/>
      <c r="AA24" s="155"/>
      <c r="AB24" s="155"/>
      <c r="AC24" s="155"/>
      <c r="AD24" s="156"/>
      <c r="AE24" s="44" t="s">
        <v>139</v>
      </c>
      <c r="AF24" s="46"/>
      <c r="AG24" s="145"/>
      <c r="AH24" s="146"/>
      <c r="AI24" s="146"/>
      <c r="AJ24" s="146"/>
      <c r="AK24" s="147"/>
      <c r="AL24" s="129"/>
      <c r="AM24" s="130"/>
      <c r="AN24" s="154"/>
      <c r="AO24" s="155"/>
      <c r="AP24" s="155"/>
      <c r="AQ24" s="155"/>
      <c r="AR24" s="155"/>
      <c r="AS24" s="155"/>
      <c r="AT24" s="156"/>
    </row>
    <row r="25" spans="1:46" s="5" customFormat="1" ht="22.5" customHeight="1" x14ac:dyDescent="0.2">
      <c r="A25" s="139"/>
      <c r="B25" s="140"/>
      <c r="C25" s="140"/>
      <c r="D25" s="140"/>
      <c r="E25" s="140"/>
      <c r="F25" s="141"/>
      <c r="G25" s="127" t="s">
        <v>10</v>
      </c>
      <c r="H25" s="128"/>
      <c r="I25" s="151"/>
      <c r="J25" s="152"/>
      <c r="K25" s="152"/>
      <c r="L25" s="152"/>
      <c r="M25" s="152"/>
      <c r="N25" s="152"/>
      <c r="O25" s="153"/>
      <c r="P25" s="127" t="s">
        <v>141</v>
      </c>
      <c r="Q25" s="128"/>
      <c r="R25" s="151"/>
      <c r="S25" s="153"/>
      <c r="T25" s="127" t="s">
        <v>142</v>
      </c>
      <c r="U25" s="128"/>
      <c r="V25" s="151"/>
      <c r="W25" s="152"/>
      <c r="X25" s="152"/>
      <c r="Y25" s="152"/>
      <c r="Z25" s="152"/>
      <c r="AA25" s="152"/>
      <c r="AB25" s="152"/>
      <c r="AC25" s="152"/>
      <c r="AD25" s="153"/>
      <c r="AE25" s="133" t="s">
        <v>143</v>
      </c>
      <c r="AF25" s="46"/>
      <c r="AG25" s="160"/>
      <c r="AH25" s="160"/>
      <c r="AI25" s="160"/>
      <c r="AJ25" s="160"/>
      <c r="AK25" s="160"/>
      <c r="AL25" s="127" t="s">
        <v>144</v>
      </c>
      <c r="AM25" s="128"/>
      <c r="AN25" s="151"/>
      <c r="AO25" s="152"/>
      <c r="AP25" s="152"/>
      <c r="AQ25" s="152"/>
      <c r="AR25" s="152"/>
      <c r="AS25" s="152"/>
      <c r="AT25" s="153"/>
    </row>
    <row r="26" spans="1:46" s="5" customFormat="1" ht="22.5" customHeight="1" x14ac:dyDescent="0.2">
      <c r="A26" s="142"/>
      <c r="B26" s="143"/>
      <c r="C26" s="143"/>
      <c r="D26" s="143"/>
      <c r="E26" s="143"/>
      <c r="F26" s="144"/>
      <c r="G26" s="129"/>
      <c r="H26" s="130"/>
      <c r="I26" s="154"/>
      <c r="J26" s="155"/>
      <c r="K26" s="155"/>
      <c r="L26" s="155"/>
      <c r="M26" s="155"/>
      <c r="N26" s="155"/>
      <c r="O26" s="156"/>
      <c r="P26" s="129"/>
      <c r="Q26" s="130"/>
      <c r="R26" s="154"/>
      <c r="S26" s="156"/>
      <c r="T26" s="129"/>
      <c r="U26" s="130"/>
      <c r="V26" s="154"/>
      <c r="W26" s="155"/>
      <c r="X26" s="155"/>
      <c r="Y26" s="155"/>
      <c r="Z26" s="155"/>
      <c r="AA26" s="155"/>
      <c r="AB26" s="155"/>
      <c r="AC26" s="155"/>
      <c r="AD26" s="156"/>
      <c r="AE26" s="44" t="s">
        <v>94</v>
      </c>
      <c r="AF26" s="46"/>
      <c r="AG26" s="145"/>
      <c r="AH26" s="146"/>
      <c r="AI26" s="146"/>
      <c r="AJ26" s="146"/>
      <c r="AK26" s="147"/>
      <c r="AL26" s="129"/>
      <c r="AM26" s="130"/>
      <c r="AN26" s="154"/>
      <c r="AO26" s="155"/>
      <c r="AP26" s="155"/>
      <c r="AQ26" s="155"/>
      <c r="AR26" s="155"/>
      <c r="AS26" s="155"/>
      <c r="AT26" s="156"/>
    </row>
    <row r="27" spans="1:46" s="5" customFormat="1" ht="37.25" customHeight="1" x14ac:dyDescent="0.2">
      <c r="A27" s="38" t="s">
        <v>84</v>
      </c>
      <c r="B27" s="38"/>
      <c r="C27" s="38"/>
      <c r="D27" s="38"/>
      <c r="E27" s="38"/>
      <c r="F27" s="38"/>
      <c r="G27" s="38"/>
      <c r="H27" s="38"/>
      <c r="I27" s="38"/>
      <c r="J27" s="38"/>
      <c r="K27" s="38"/>
      <c r="L27" s="160" t="s">
        <v>62</v>
      </c>
      <c r="M27" s="160"/>
      <c r="N27" s="160"/>
      <c r="O27" s="160"/>
      <c r="P27" s="160"/>
      <c r="Q27" s="160"/>
      <c r="R27" s="160"/>
      <c r="S27" s="160"/>
      <c r="T27" s="160"/>
      <c r="U27" s="160"/>
      <c r="V27" s="160"/>
      <c r="W27" s="160"/>
      <c r="X27" s="160"/>
      <c r="Y27" s="160"/>
      <c r="Z27" s="160"/>
      <c r="AA27" s="160"/>
      <c r="AB27" s="160"/>
      <c r="AC27" s="160"/>
      <c r="AD27" s="160"/>
      <c r="AE27" s="38" t="s">
        <v>3</v>
      </c>
      <c r="AF27" s="38"/>
      <c r="AG27" s="160" t="s">
        <v>19</v>
      </c>
      <c r="AH27" s="160"/>
      <c r="AI27" s="160"/>
      <c r="AJ27" s="160"/>
      <c r="AK27" s="160"/>
      <c r="AL27" s="44" t="s">
        <v>1</v>
      </c>
      <c r="AM27" s="46"/>
      <c r="AN27" s="150" t="s">
        <v>56</v>
      </c>
      <c r="AO27" s="150"/>
      <c r="AP27" s="150"/>
      <c r="AQ27" s="150"/>
      <c r="AR27" s="150"/>
      <c r="AS27" s="150"/>
      <c r="AT27" s="150"/>
    </row>
    <row r="28" spans="1:46" s="5" customFormat="1" ht="51" customHeight="1" x14ac:dyDescent="0.2">
      <c r="A28" s="15"/>
      <c r="B28" s="15"/>
      <c r="C28" s="15"/>
      <c r="D28" s="15"/>
      <c r="E28" s="15"/>
      <c r="F28" s="15"/>
      <c r="G28" s="15"/>
      <c r="H28" s="15"/>
      <c r="I28" s="15"/>
      <c r="J28" s="15"/>
      <c r="K28" s="15"/>
      <c r="L28" s="16"/>
      <c r="M28" s="16"/>
      <c r="N28" s="16"/>
      <c r="O28" s="16"/>
      <c r="P28" s="16"/>
      <c r="Q28" s="16"/>
      <c r="R28" s="16"/>
      <c r="S28" s="16"/>
      <c r="T28" s="16"/>
      <c r="U28" s="16"/>
      <c r="V28" s="16"/>
      <c r="W28" s="16"/>
      <c r="X28" s="16"/>
      <c r="Y28" s="16"/>
      <c r="Z28" s="16"/>
      <c r="AA28" s="16"/>
      <c r="AB28" s="16"/>
      <c r="AC28" s="16"/>
      <c r="AD28" s="16"/>
      <c r="AE28" s="16"/>
      <c r="AF28" s="16"/>
      <c r="AG28" s="17"/>
      <c r="AH28" s="17"/>
      <c r="AI28" s="17"/>
      <c r="AJ28" s="17"/>
      <c r="AK28" s="17"/>
      <c r="AL28" s="16"/>
      <c r="AM28" s="16"/>
      <c r="AN28" s="17"/>
      <c r="AO28" s="17"/>
      <c r="AP28" s="17"/>
      <c r="AQ28" s="17"/>
      <c r="AR28" s="17"/>
      <c r="AS28" s="17"/>
      <c r="AT28" s="17"/>
    </row>
    <row r="29" spans="1:46" s="5" customFormat="1" ht="60" customHeight="1" x14ac:dyDescent="0.2">
      <c r="A29" s="6"/>
      <c r="B29" s="6"/>
      <c r="C29" s="6"/>
      <c r="D29" s="6"/>
      <c r="E29" s="6"/>
      <c r="F29" s="6"/>
      <c r="G29" s="6"/>
      <c r="H29" s="6"/>
      <c r="I29" s="6"/>
      <c r="J29" s="7"/>
      <c r="K29" s="7"/>
      <c r="L29" s="7"/>
      <c r="M29" s="7"/>
      <c r="N29" s="7"/>
      <c r="O29" s="7"/>
      <c r="P29" s="7"/>
      <c r="Q29" s="7"/>
      <c r="R29" s="7"/>
      <c r="S29" s="7"/>
      <c r="T29" s="7"/>
      <c r="U29" s="7"/>
      <c r="V29" s="7"/>
      <c r="W29" s="7"/>
      <c r="X29" s="7"/>
      <c r="Y29" s="7"/>
      <c r="Z29" s="7"/>
      <c r="AA29" s="7"/>
      <c r="AB29" s="7"/>
      <c r="AC29" s="7"/>
      <c r="AD29" s="7"/>
      <c r="AE29" s="8"/>
      <c r="AF29" s="8"/>
      <c r="AG29" s="8"/>
      <c r="AH29" s="8"/>
      <c r="AI29" s="8"/>
      <c r="AJ29" s="8"/>
      <c r="AK29" s="8"/>
      <c r="AL29" s="8"/>
      <c r="AM29" s="8"/>
      <c r="AN29" s="8"/>
      <c r="AO29" s="8"/>
      <c r="AP29" s="8"/>
      <c r="AQ29" s="8"/>
      <c r="AR29" s="8"/>
      <c r="AS29" s="8"/>
      <c r="AT29" s="8"/>
    </row>
    <row r="30" spans="1:46" s="5" customFormat="1" ht="71.25" customHeight="1" x14ac:dyDescent="0.2">
      <c r="A30" s="8"/>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row>
    <row r="31" spans="1:46" s="5" customFormat="1" ht="60" customHeight="1" x14ac:dyDescent="0.2">
      <c r="A31" s="8"/>
      <c r="B31" s="8"/>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row>
    <row r="32" spans="1:46" s="5" customFormat="1" ht="60" customHeight="1" x14ac:dyDescent="0.2">
      <c r="A32" s="8"/>
      <c r="B32" s="8"/>
      <c r="C32" s="8"/>
      <c r="D32" s="8"/>
      <c r="E32" s="8"/>
      <c r="F32" s="8"/>
      <c r="G32" s="8"/>
      <c r="H32" s="8"/>
      <c r="I32" s="8"/>
      <c r="J32" s="8"/>
      <c r="K32" s="8"/>
      <c r="L32" s="8"/>
      <c r="M32" s="8"/>
      <c r="N32" s="8"/>
      <c r="O32" s="7"/>
      <c r="P32" s="8"/>
      <c r="Q32" s="8"/>
      <c r="R32" s="8"/>
      <c r="S32" s="8"/>
      <c r="T32" s="8"/>
      <c r="U32" s="8"/>
      <c r="V32" s="8"/>
      <c r="W32" s="8"/>
      <c r="X32" s="8"/>
      <c r="Y32" s="8"/>
      <c r="Z32" s="8"/>
      <c r="AA32" s="8"/>
      <c r="AB32" s="8"/>
      <c r="AC32" s="8"/>
      <c r="AD32" s="8"/>
      <c r="AE32" s="7"/>
      <c r="AF32" s="8"/>
      <c r="AG32" s="8"/>
      <c r="AH32" s="8"/>
      <c r="AI32" s="8"/>
      <c r="AJ32" s="8"/>
      <c r="AK32" s="8"/>
      <c r="AL32" s="8"/>
      <c r="AM32" s="8"/>
      <c r="AN32" s="8"/>
      <c r="AO32" s="10"/>
      <c r="AP32" s="10"/>
      <c r="AQ32" s="10"/>
      <c r="AR32" s="10"/>
      <c r="AS32" s="10"/>
      <c r="AT32" s="10"/>
    </row>
    <row r="33" spans="1:30" s="5" customFormat="1" ht="21.9"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s="5" customFormat="1" ht="21.9"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s="5" customFormat="1" ht="21.9" customHeight="1" x14ac:dyDescent="0.2">
      <c r="A35" s="2"/>
      <c r="B35" s="2"/>
      <c r="C35" s="2"/>
      <c r="D35" s="2"/>
      <c r="E35" s="2"/>
      <c r="M35" s="2"/>
      <c r="N35" s="2"/>
      <c r="O35" s="2"/>
      <c r="P35" s="2"/>
      <c r="Q35" s="2"/>
      <c r="R35" s="2"/>
      <c r="S35" s="2"/>
      <c r="T35" s="2"/>
      <c r="U35" s="2"/>
      <c r="V35" s="2"/>
      <c r="W35" s="2"/>
      <c r="X35" s="2"/>
      <c r="Y35" s="2"/>
      <c r="Z35" s="2"/>
      <c r="AA35" s="2"/>
      <c r="AB35" s="2"/>
      <c r="AC35" s="2"/>
      <c r="AD35" s="2"/>
    </row>
    <row r="36" spans="1:30" s="5" customFormat="1" ht="21.9"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s="5" customFormat="1" ht="21.9"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s="5" customFormat="1" ht="21.9"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s="5" customFormat="1" ht="21.9"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s="5" customFormat="1" ht="21.9"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s="5" customFormat="1" ht="21.9"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s="5" customFormat="1" ht="21.9"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s="5" customFormat="1" ht="21.9"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s="5" customFormat="1" ht="21.9"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s="5" customFormat="1" ht="21.9"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s="5" customFormat="1" ht="21.9"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s="5" customFormat="1" ht="21.9"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s="5" customFormat="1" ht="21.9"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s="5" customFormat="1" ht="21.9"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s="5" customFormat="1" ht="21.9"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s="5" customFormat="1" ht="21.9"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s="5" customFormat="1" ht="21.9"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s="5" customFormat="1" ht="21.9"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s="5" customFormat="1" ht="21.9"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s="5" customFormat="1" ht="21.9"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s="5" customFormat="1" ht="21.9"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s="5" customFormat="1" ht="21.9"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s="5" customFormat="1" ht="21.9"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s="5" customFormat="1" ht="21.9"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s="5" customFormat="1" ht="21.9"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s="5" customFormat="1" ht="21.9"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s="5" customFormat="1" ht="21.9"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s="5" customFormat="1" ht="21.9" customHeight="1" x14ac:dyDescent="0.2"/>
    <row r="64" spans="1:30" s="5" customFormat="1" ht="21.9" customHeight="1" x14ac:dyDescent="0.2"/>
    <row r="65" s="5" customFormat="1" ht="21.9" customHeight="1" x14ac:dyDescent="0.2"/>
    <row r="66" s="5" customFormat="1" ht="21.9" customHeight="1" x14ac:dyDescent="0.2"/>
    <row r="67" s="5" customFormat="1" ht="21.9" customHeight="1" x14ac:dyDescent="0.2"/>
    <row r="68" s="5" customFormat="1" ht="21.9" customHeight="1" x14ac:dyDescent="0.2"/>
    <row r="69" s="5" customFormat="1" ht="21.9" customHeight="1" x14ac:dyDescent="0.2"/>
    <row r="70" s="5" customFormat="1" ht="21.9" customHeight="1" x14ac:dyDescent="0.2"/>
    <row r="71" s="5" customFormat="1" ht="21.9" customHeight="1" x14ac:dyDescent="0.2"/>
    <row r="72" s="5" customFormat="1" ht="21.9" customHeight="1" x14ac:dyDescent="0.2"/>
    <row r="73" s="5" customFormat="1" ht="21.9" customHeight="1" x14ac:dyDescent="0.2"/>
    <row r="74" s="5" customFormat="1" ht="21.9" customHeight="1" x14ac:dyDescent="0.2"/>
    <row r="75" s="5" customFormat="1" ht="21.9" customHeight="1" x14ac:dyDescent="0.2"/>
    <row r="76" s="5" customFormat="1" ht="21.9" customHeight="1" x14ac:dyDescent="0.2"/>
    <row r="77" s="5" customFormat="1" ht="21.9" customHeight="1" x14ac:dyDescent="0.2"/>
    <row r="78" s="5" customFormat="1" ht="21.9" customHeight="1" x14ac:dyDescent="0.2"/>
    <row r="79" s="5" customFormat="1" ht="21.9" customHeight="1" x14ac:dyDescent="0.2"/>
    <row r="80" s="5" customFormat="1" ht="21.9" customHeight="1" x14ac:dyDescent="0.2"/>
    <row r="81" s="5" customFormat="1" ht="21.9" customHeight="1" x14ac:dyDescent="0.2"/>
    <row r="82" s="5" customFormat="1" ht="21.9" customHeight="1" x14ac:dyDescent="0.2"/>
    <row r="83" s="5" customFormat="1" ht="21.9" customHeight="1" x14ac:dyDescent="0.2"/>
    <row r="84" s="5" customFormat="1" ht="21.9" customHeight="1" x14ac:dyDescent="0.2"/>
    <row r="85" s="5" customFormat="1" ht="21.9" customHeight="1" x14ac:dyDescent="0.2"/>
    <row r="86" s="5" customFormat="1" ht="21.9" customHeight="1" x14ac:dyDescent="0.2"/>
    <row r="87" s="5" customFormat="1" ht="21.9" customHeight="1" x14ac:dyDescent="0.2"/>
    <row r="88" s="5" customFormat="1" ht="21.9" customHeight="1" x14ac:dyDescent="0.2"/>
    <row r="89" s="5" customFormat="1" ht="21.9" customHeight="1" x14ac:dyDescent="0.2"/>
    <row r="90" s="5" customFormat="1" ht="21.9" customHeight="1" x14ac:dyDescent="0.2"/>
    <row r="91" s="5" customFormat="1" ht="21.9" customHeight="1" x14ac:dyDescent="0.2"/>
    <row r="92" s="5" customFormat="1" ht="21.9" customHeight="1" x14ac:dyDescent="0.2"/>
    <row r="93" s="5" customFormat="1" ht="21.9" customHeight="1" x14ac:dyDescent="0.2"/>
    <row r="94" s="5" customFormat="1" ht="21.9" customHeight="1" x14ac:dyDescent="0.2"/>
    <row r="95" s="5" customFormat="1" ht="21.9" customHeight="1" x14ac:dyDescent="0.2"/>
    <row r="96" s="5" customFormat="1" ht="21.9" customHeight="1" x14ac:dyDescent="0.2"/>
    <row r="97" s="5" customFormat="1" ht="21.9" customHeight="1" x14ac:dyDescent="0.2"/>
    <row r="98" s="5" customFormat="1" ht="21.9" customHeight="1" x14ac:dyDescent="0.2"/>
    <row r="99" s="5" customFormat="1" ht="21.9" customHeight="1" x14ac:dyDescent="0.2"/>
    <row r="100" s="5" customFormat="1" ht="21.9" customHeight="1" x14ac:dyDescent="0.2"/>
    <row r="101" s="5" customFormat="1" ht="21.9" customHeight="1" x14ac:dyDescent="0.2"/>
    <row r="102" s="5" customFormat="1" ht="21.9" customHeight="1" x14ac:dyDescent="0.2"/>
    <row r="103" s="5" customFormat="1" ht="21.9" customHeight="1" x14ac:dyDescent="0.2"/>
    <row r="104" s="5" customFormat="1" ht="21.9" customHeight="1" x14ac:dyDescent="0.2"/>
    <row r="105" s="5" customFormat="1" ht="21.9" customHeight="1" x14ac:dyDescent="0.2"/>
    <row r="106" s="5" customFormat="1" ht="21.9" customHeight="1" x14ac:dyDescent="0.2"/>
    <row r="107" s="5" customFormat="1" ht="21.9" customHeight="1" x14ac:dyDescent="0.2"/>
    <row r="108" s="5" customFormat="1" ht="21.9" customHeight="1" x14ac:dyDescent="0.2"/>
    <row r="109" s="5" customFormat="1" ht="21.9" customHeight="1" x14ac:dyDescent="0.2"/>
    <row r="110" s="5" customFormat="1" ht="21.9" customHeight="1" x14ac:dyDescent="0.2"/>
    <row r="111" s="5" customFormat="1" ht="21.9" customHeight="1" x14ac:dyDescent="0.2"/>
    <row r="112" s="5" customFormat="1" ht="21.9" customHeight="1" x14ac:dyDescent="0.2"/>
    <row r="113" s="5" customFormat="1" ht="21.9" customHeight="1" x14ac:dyDescent="0.2"/>
    <row r="114" s="5" customFormat="1" ht="21.9" customHeight="1" x14ac:dyDescent="0.2"/>
    <row r="115" s="5" customFormat="1" ht="21.9" customHeight="1" x14ac:dyDescent="0.2"/>
    <row r="116" s="5" customFormat="1" ht="21.9" customHeight="1" x14ac:dyDescent="0.2"/>
    <row r="117" s="5" customFormat="1" ht="21.9" customHeight="1" x14ac:dyDescent="0.2"/>
    <row r="118" s="5" customFormat="1" ht="21.9" customHeight="1" x14ac:dyDescent="0.2"/>
    <row r="119" s="5" customFormat="1" ht="21.9" customHeight="1" x14ac:dyDescent="0.2"/>
    <row r="120" s="5" customFormat="1" ht="21.9" customHeight="1" x14ac:dyDescent="0.2"/>
    <row r="121" s="5" customFormat="1" ht="21.9" customHeight="1" x14ac:dyDescent="0.2"/>
    <row r="122" s="5" customFormat="1" ht="21.9" customHeight="1" x14ac:dyDescent="0.2"/>
    <row r="123" s="5" customFormat="1" ht="21.9" customHeight="1" x14ac:dyDescent="0.2"/>
    <row r="124" s="5" customFormat="1" ht="21.9" customHeight="1" x14ac:dyDescent="0.2"/>
    <row r="125" s="5" customFormat="1" ht="21.9" customHeight="1" x14ac:dyDescent="0.2"/>
    <row r="126" s="5" customFormat="1" ht="21.9" customHeight="1" x14ac:dyDescent="0.2"/>
    <row r="127" s="5" customFormat="1" ht="21.9" customHeight="1" x14ac:dyDescent="0.2"/>
    <row r="128" s="5" customFormat="1" ht="21.9" customHeight="1" x14ac:dyDescent="0.2"/>
    <row r="129" s="5" customFormat="1" ht="21.9" customHeight="1" x14ac:dyDescent="0.2"/>
    <row r="130" s="5" customFormat="1" ht="21.9" customHeight="1" x14ac:dyDescent="0.2"/>
    <row r="131" s="5" customFormat="1" ht="21.9" customHeight="1" x14ac:dyDescent="0.2"/>
    <row r="132" s="5" customFormat="1" ht="21.9" customHeight="1" x14ac:dyDescent="0.2"/>
    <row r="133" s="5" customFormat="1" ht="21.9" customHeight="1" x14ac:dyDescent="0.2"/>
    <row r="134" s="5" customFormat="1" ht="21.9" customHeight="1" x14ac:dyDescent="0.2"/>
    <row r="135" s="5" customFormat="1" ht="21.9" customHeight="1" x14ac:dyDescent="0.2"/>
    <row r="136" s="5" customFormat="1" ht="21.9" customHeight="1" x14ac:dyDescent="0.2"/>
    <row r="137" s="5" customFormat="1"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row r="148" ht="21.9" customHeight="1" x14ac:dyDescent="0.2"/>
    <row r="149" ht="21.9" customHeight="1" x14ac:dyDescent="0.2"/>
    <row r="150" ht="21.9" customHeight="1" x14ac:dyDescent="0.2"/>
    <row r="151" ht="21.9" customHeight="1" x14ac:dyDescent="0.2"/>
    <row r="152" ht="21.9" customHeight="1" x14ac:dyDescent="0.2"/>
    <row r="153" ht="21.9" customHeight="1" x14ac:dyDescent="0.2"/>
    <row r="154" ht="21.9" customHeight="1" x14ac:dyDescent="0.2"/>
    <row r="155" ht="21.9" customHeight="1" x14ac:dyDescent="0.2"/>
    <row r="156" ht="21.9" customHeight="1" x14ac:dyDescent="0.2"/>
    <row r="157" ht="21.9" customHeight="1" x14ac:dyDescent="0.2"/>
    <row r="158" ht="21.9" customHeight="1" x14ac:dyDescent="0.2"/>
    <row r="159" ht="21.9" customHeight="1" x14ac:dyDescent="0.2"/>
    <row r="160"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row r="172" ht="21.9" customHeight="1" x14ac:dyDescent="0.2"/>
    <row r="173" ht="21.9" customHeight="1" x14ac:dyDescent="0.2"/>
    <row r="174" ht="21.9" customHeight="1" x14ac:dyDescent="0.2"/>
    <row r="175" ht="21.9" customHeight="1" x14ac:dyDescent="0.2"/>
    <row r="176" ht="21.9" customHeight="1" x14ac:dyDescent="0.2"/>
    <row r="177" ht="21.9" customHeight="1" x14ac:dyDescent="0.2"/>
    <row r="178" ht="21.9" customHeight="1" x14ac:dyDescent="0.2"/>
    <row r="179" ht="21.9" customHeight="1" x14ac:dyDescent="0.2"/>
    <row r="180" ht="21.9" customHeight="1" x14ac:dyDescent="0.2"/>
    <row r="181" ht="21.9" customHeight="1" x14ac:dyDescent="0.2"/>
    <row r="182" ht="21.9" customHeight="1" x14ac:dyDescent="0.2"/>
    <row r="183" ht="21.9" customHeight="1" x14ac:dyDescent="0.2"/>
    <row r="184" ht="21.9" customHeight="1" x14ac:dyDescent="0.2"/>
    <row r="185" ht="21.9" customHeight="1" x14ac:dyDescent="0.2"/>
    <row r="186" ht="21.9" customHeight="1" x14ac:dyDescent="0.2"/>
    <row r="187" ht="21.9" customHeight="1" x14ac:dyDescent="0.2"/>
    <row r="188" ht="21.9" customHeight="1" x14ac:dyDescent="0.2"/>
    <row r="189" ht="21.9" customHeight="1" x14ac:dyDescent="0.2"/>
    <row r="190" ht="21.9" customHeight="1" x14ac:dyDescent="0.2"/>
    <row r="191" ht="21.9" customHeight="1" x14ac:dyDescent="0.2"/>
    <row r="192" ht="21.9" customHeight="1" x14ac:dyDescent="0.2"/>
    <row r="193" ht="21.9" customHeight="1" x14ac:dyDescent="0.2"/>
    <row r="194" ht="21.9" customHeight="1" x14ac:dyDescent="0.2"/>
    <row r="195" ht="21.9" customHeight="1" x14ac:dyDescent="0.2"/>
    <row r="196" ht="21.9" customHeight="1" x14ac:dyDescent="0.2"/>
    <row r="197" ht="21.9" customHeight="1" x14ac:dyDescent="0.2"/>
    <row r="198" ht="21.9" customHeight="1" x14ac:dyDescent="0.2"/>
    <row r="199" ht="21.9" customHeight="1" x14ac:dyDescent="0.2"/>
    <row r="200" ht="21.9" customHeight="1" x14ac:dyDescent="0.2"/>
    <row r="201" ht="21.9" customHeight="1" x14ac:dyDescent="0.2"/>
    <row r="202" ht="21.9" customHeight="1" x14ac:dyDescent="0.2"/>
    <row r="203" ht="21.9" customHeight="1" x14ac:dyDescent="0.2"/>
    <row r="204" ht="21.9" customHeight="1" x14ac:dyDescent="0.2"/>
    <row r="205" ht="21.9" customHeight="1" x14ac:dyDescent="0.2"/>
    <row r="206" ht="21.9" customHeight="1" x14ac:dyDescent="0.2"/>
    <row r="207" ht="21.9" customHeight="1" x14ac:dyDescent="0.2"/>
    <row r="208" ht="21.9" customHeight="1" x14ac:dyDescent="0.2"/>
    <row r="209" ht="21.9" customHeight="1" x14ac:dyDescent="0.2"/>
    <row r="210" ht="21.9" customHeight="1" x14ac:dyDescent="0.2"/>
    <row r="211" ht="21.9" customHeight="1" x14ac:dyDescent="0.2"/>
    <row r="212" ht="21.9" customHeight="1" x14ac:dyDescent="0.2"/>
    <row r="213" ht="21.9" customHeight="1" x14ac:dyDescent="0.2"/>
    <row r="214" ht="21.9" customHeight="1" x14ac:dyDescent="0.2"/>
    <row r="215" ht="21.9" customHeight="1" x14ac:dyDescent="0.2"/>
    <row r="216" ht="21.9" customHeight="1" x14ac:dyDescent="0.2"/>
    <row r="217" ht="21.9" customHeight="1" x14ac:dyDescent="0.2"/>
    <row r="218" ht="21.9" customHeight="1" x14ac:dyDescent="0.2"/>
    <row r="219" ht="21.9" customHeight="1" x14ac:dyDescent="0.2"/>
    <row r="220" ht="21.9" customHeight="1" x14ac:dyDescent="0.2"/>
    <row r="221" ht="21.9" customHeight="1" x14ac:dyDescent="0.2"/>
    <row r="222" ht="21.9" customHeight="1" x14ac:dyDescent="0.2"/>
    <row r="223" ht="21.9" customHeight="1" x14ac:dyDescent="0.2"/>
    <row r="224" ht="21.9" customHeight="1" x14ac:dyDescent="0.2"/>
    <row r="225" ht="21.9" customHeight="1" x14ac:dyDescent="0.2"/>
    <row r="226" ht="21.9" customHeight="1" x14ac:dyDescent="0.2"/>
    <row r="227" ht="21.9" customHeight="1" x14ac:dyDescent="0.2"/>
    <row r="228" ht="21.9" customHeight="1" x14ac:dyDescent="0.2"/>
    <row r="229" ht="21.9" customHeight="1" x14ac:dyDescent="0.2"/>
    <row r="230" ht="21.9" customHeight="1" x14ac:dyDescent="0.2"/>
    <row r="231" ht="21.9" customHeight="1" x14ac:dyDescent="0.2"/>
  </sheetData>
  <mergeCells count="123">
    <mergeCell ref="G21:H22"/>
    <mergeCell ref="I21:O22"/>
    <mergeCell ref="P21:Q22"/>
    <mergeCell ref="R21:S22"/>
    <mergeCell ref="T21:U22"/>
    <mergeCell ref="AN27:AT27"/>
    <mergeCell ref="AE25:AF25"/>
    <mergeCell ref="AG25:AK25"/>
    <mergeCell ref="A27:K27"/>
    <mergeCell ref="L27:AD27"/>
    <mergeCell ref="AE27:AF27"/>
    <mergeCell ref="AG27:AK27"/>
    <mergeCell ref="AL27:AM27"/>
    <mergeCell ref="AE21:AF21"/>
    <mergeCell ref="AG21:AK21"/>
    <mergeCell ref="AE24:AF24"/>
    <mergeCell ref="AG24:AK24"/>
    <mergeCell ref="AN21:AT22"/>
    <mergeCell ref="AE23:AF23"/>
    <mergeCell ref="AG23:AK23"/>
    <mergeCell ref="AN23:AT24"/>
    <mergeCell ref="G23:H24"/>
    <mergeCell ref="I23:O24"/>
    <mergeCell ref="P23:Q24"/>
    <mergeCell ref="C11:F15"/>
    <mergeCell ref="G11:J11"/>
    <mergeCell ref="K11:AD11"/>
    <mergeCell ref="AI11:AL11"/>
    <mergeCell ref="AM11:AP11"/>
    <mergeCell ref="AQ11:AT11"/>
    <mergeCell ref="G12:J12"/>
    <mergeCell ref="K12:AD12"/>
    <mergeCell ref="C10:F10"/>
    <mergeCell ref="G10:R10"/>
    <mergeCell ref="S10:V10"/>
    <mergeCell ref="W10:AD10"/>
    <mergeCell ref="AG10:AH12"/>
    <mergeCell ref="AI10:AL10"/>
    <mergeCell ref="AI12:AL12"/>
    <mergeCell ref="AM12:AP12"/>
    <mergeCell ref="AQ12:AT12"/>
    <mergeCell ref="G13:J13"/>
    <mergeCell ref="K13:AD13"/>
    <mergeCell ref="AM9:AN9"/>
    <mergeCell ref="AO9:AP9"/>
    <mergeCell ref="AQ9:AT9"/>
    <mergeCell ref="N8:AD8"/>
    <mergeCell ref="AE8:AH8"/>
    <mergeCell ref="AI8:AJ8"/>
    <mergeCell ref="AK8:AL8"/>
    <mergeCell ref="AM8:AT8"/>
    <mergeCell ref="AL23:AM24"/>
    <mergeCell ref="R23:S24"/>
    <mergeCell ref="V23:AD24"/>
    <mergeCell ref="AM10:AP10"/>
    <mergeCell ref="AQ10:AT10"/>
    <mergeCell ref="A9:B15"/>
    <mergeCell ref="C9:F9"/>
    <mergeCell ref="G9:M9"/>
    <mergeCell ref="N9:AD9"/>
    <mergeCell ref="AE9:AF20"/>
    <mergeCell ref="A6:F8"/>
    <mergeCell ref="H6:M6"/>
    <mergeCell ref="N6:AD6"/>
    <mergeCell ref="AE6:AH6"/>
    <mergeCell ref="AG9:AH9"/>
    <mergeCell ref="A16:B20"/>
    <mergeCell ref="G16:M16"/>
    <mergeCell ref="N16:AD16"/>
    <mergeCell ref="C17:F17"/>
    <mergeCell ref="G17:R17"/>
    <mergeCell ref="S17:V17"/>
    <mergeCell ref="W17:AD17"/>
    <mergeCell ref="C18:F20"/>
    <mergeCell ref="G18:AD20"/>
    <mergeCell ref="C16:F16"/>
    <mergeCell ref="AG13:AT20"/>
    <mergeCell ref="G14:AD15"/>
    <mergeCell ref="AI9:AJ9"/>
    <mergeCell ref="AK9:AL9"/>
    <mergeCell ref="F1:AA1"/>
    <mergeCell ref="AC1:AE1"/>
    <mergeCell ref="AR1:AT1"/>
    <mergeCell ref="AR2:AT2"/>
    <mergeCell ref="A4:F4"/>
    <mergeCell ref="G4:Q4"/>
    <mergeCell ref="R4:U4"/>
    <mergeCell ref="V4:Z4"/>
    <mergeCell ref="AA4:AB5"/>
    <mergeCell ref="AC4:AD5"/>
    <mergeCell ref="AE4:AF4"/>
    <mergeCell ref="AG4:AL4"/>
    <mergeCell ref="AM4:AN4"/>
    <mergeCell ref="G3:L3"/>
    <mergeCell ref="G5:Q5"/>
    <mergeCell ref="R5:U5"/>
    <mergeCell ref="V5:Y5"/>
    <mergeCell ref="AE5:AN5"/>
    <mergeCell ref="AO5:AT5"/>
    <mergeCell ref="AI6:AT6"/>
    <mergeCell ref="H7:M7"/>
    <mergeCell ref="N7:AD7"/>
    <mergeCell ref="AE7:AH7"/>
    <mergeCell ref="AI7:AT7"/>
    <mergeCell ref="H8:M8"/>
    <mergeCell ref="AO4:AT4"/>
    <mergeCell ref="A5:F5"/>
    <mergeCell ref="AG26:AK26"/>
    <mergeCell ref="AL25:AM26"/>
    <mergeCell ref="AN25:AT26"/>
    <mergeCell ref="A21:F26"/>
    <mergeCell ref="G25:H26"/>
    <mergeCell ref="I25:O26"/>
    <mergeCell ref="P25:Q26"/>
    <mergeCell ref="R25:S26"/>
    <mergeCell ref="T25:U26"/>
    <mergeCell ref="V25:AD26"/>
    <mergeCell ref="T23:U24"/>
    <mergeCell ref="AE26:AF26"/>
    <mergeCell ref="V21:AD22"/>
    <mergeCell ref="AE22:AF22"/>
    <mergeCell ref="AG22:AK22"/>
    <mergeCell ref="AL21:AM22"/>
  </mergeCells>
  <phoneticPr fontId="2" type="Hiragana"/>
  <dataValidations count="10">
    <dataValidation type="list" allowBlank="1" showInputMessage="1" showErrorMessage="1" sqref="AM9:AN9">
      <formula1>"哺乳類,鳥類,魚類,爬虫類,両生類,昆虫類,蛛形類,多足類,ロボット"</formula1>
    </dataValidation>
    <dataValidation type="list" allowBlank="1" showInputMessage="1" showErrorMessage="1" sqref="AQ9:AT9">
      <formula1>"避難者と一緒,自宅,親類宅,友人・知人宅,ぺットホテル"</formula1>
    </dataValidation>
    <dataValidation type="list" allowBlank="1" showInputMessage="1" showErrorMessage="1" sqref="AI8:AJ9">
      <formula1>"有,無"</formula1>
    </dataValidation>
    <dataValidation type="list" allowBlank="1" showInputMessage="1" showErrorMessage="1" sqref="AC4">
      <formula1>",男,女,その他"</formula1>
    </dataValidation>
    <dataValidation type="list" allowBlank="1" showInputMessage="1" showErrorMessage="1" sqref="R23 R21 R25">
      <formula1>",父,母,子ども,その他親族,知人・友人,近隣住民,その他"</formula1>
    </dataValidation>
    <dataValidation type="list" allowBlank="1" showInputMessage="1" showErrorMessage="1" sqref="G6:G8 AQ1:AQ2">
      <formula1>",□,■"</formula1>
    </dataValidation>
    <dataValidation type="list" allowBlank="1" showInputMessage="1" showErrorMessage="1" sqref="G9 G16">
      <formula1>"自宅,親類宅,友人・知人宅,ホテル,避難所（一次避難所）,介護施設・事業所,病院,その他"</formula1>
    </dataValidation>
    <dataValidation type="list" allowBlank="1" showInputMessage="1" showErrorMessage="1" sqref="AP6 AO5">
      <formula1>"登録済,未登録"</formula1>
    </dataValidation>
    <dataValidation type="list" allowBlank="1" showInputMessage="1" showErrorMessage="1" sqref="AC1:AE1">
      <formula1>"新規,更新"</formula1>
    </dataValidation>
    <dataValidation imeMode="halfAlpha" allowBlank="1" showInputMessage="1" showErrorMessage="1" promptTitle="被保険者番号の入力について" prompt="半角数字にて10桁で入力して下さい_x000a_（例　12345678●●）" sqref="G3:L3"/>
  </dataValidations>
  <printOptions horizontalCentered="1" verticalCentered="1"/>
  <pageMargins left="0.39370078740157483" right="0.39370078740157483" top="0.39370078740157483" bottom="0.19685039370078741" header="0.31496062992125984" footer="0.31496062992125984"/>
  <pageSetup paperSize="9" scale="6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W4"/>
  <sheetViews>
    <sheetView zoomScale="85" zoomScaleNormal="85" workbookViewId="0">
      <selection activeCell="H4" sqref="H4"/>
    </sheetView>
  </sheetViews>
  <sheetFormatPr defaultRowHeight="13" x14ac:dyDescent="0.2"/>
  <cols>
    <col min="1" max="1" width="11.7265625" bestFit="1" customWidth="1"/>
    <col min="2" max="2" width="8.453125" bestFit="1" customWidth="1"/>
    <col min="3" max="3" width="5.54296875" bestFit="1" customWidth="1"/>
    <col min="4" max="4" width="16.36328125" bestFit="1" customWidth="1"/>
    <col min="5" max="7" width="5.54296875" bestFit="1" customWidth="1"/>
    <col min="8" max="8" width="5" bestFit="1" customWidth="1"/>
    <col min="9" max="9" width="5.54296875" bestFit="1" customWidth="1"/>
    <col min="10" max="10" width="7" bestFit="1" customWidth="1"/>
    <col min="11" max="11" width="20.08984375" bestFit="1" customWidth="1"/>
    <col min="12" max="12" width="5.54296875" bestFit="1" customWidth="1"/>
    <col min="13" max="13" width="9.6328125" bestFit="1" customWidth="1"/>
    <col min="14" max="15" width="11.7265625" bestFit="1" customWidth="1"/>
    <col min="16" max="17" width="7.54296875" bestFit="1" customWidth="1"/>
    <col min="18" max="18" width="9.6328125" bestFit="1" customWidth="1"/>
    <col min="19" max="19" width="36.08984375" bestFit="1" customWidth="1"/>
    <col min="20" max="20" width="9.6328125" bestFit="1" customWidth="1"/>
    <col min="21" max="21" width="13.90625" bestFit="1" customWidth="1"/>
    <col min="22" max="23" width="5.54296875" bestFit="1" customWidth="1"/>
    <col min="24" max="24" width="7.54296875" bestFit="1" customWidth="1"/>
    <col min="25" max="25" width="11.7265625" bestFit="1" customWidth="1"/>
    <col min="26" max="26" width="20.54296875" bestFit="1" customWidth="1"/>
    <col min="27" max="27" width="13.90625" bestFit="1" customWidth="1"/>
    <col min="28" max="29" width="5.54296875" bestFit="1" customWidth="1"/>
    <col min="30" max="30" width="7.54296875" bestFit="1" customWidth="1"/>
    <col min="31" max="31" width="11.7265625" bestFit="1" customWidth="1"/>
    <col min="32" max="32" width="20.54296875" bestFit="1" customWidth="1"/>
    <col min="33" max="33" width="18.453125" bestFit="1" customWidth="1"/>
    <col min="34" max="34" width="11.81640625" bestFit="1" customWidth="1"/>
    <col min="35" max="35" width="20.54296875" bestFit="1" customWidth="1"/>
    <col min="36" max="36" width="16.26953125" bestFit="1" customWidth="1"/>
    <col min="37" max="37" width="17.6328125" bestFit="1" customWidth="1"/>
    <col min="38" max="38" width="18.36328125" bestFit="1" customWidth="1"/>
    <col min="39" max="39" width="11.7265625" bestFit="1" customWidth="1"/>
    <col min="40" max="40" width="9.6328125" bestFit="1" customWidth="1"/>
    <col min="41" max="41" width="5.54296875" bestFit="1" customWidth="1"/>
    <col min="42" max="42" width="7.54296875" bestFit="1" customWidth="1"/>
    <col min="43" max="43" width="9.6328125" bestFit="1" customWidth="1"/>
    <col min="44" max="44" width="16.26953125" bestFit="1" customWidth="1"/>
    <col min="45" max="45" width="13.90625" bestFit="1" customWidth="1"/>
    <col min="46" max="46" width="9.6328125" bestFit="1" customWidth="1"/>
    <col min="47" max="49" width="9.1796875" bestFit="1" customWidth="1"/>
    <col min="50" max="55" width="9.6328125" bestFit="1" customWidth="1"/>
    <col min="56" max="56" width="6.1796875" bestFit="1" customWidth="1"/>
    <col min="57" max="57" width="5.54296875" bestFit="1" customWidth="1"/>
    <col min="58" max="58" width="7.54296875" bestFit="1" customWidth="1"/>
    <col min="59" max="67" width="11.7265625" bestFit="1" customWidth="1"/>
    <col min="68" max="68" width="9.6328125" bestFit="1" customWidth="1"/>
    <col min="69" max="69" width="5.54296875" bestFit="1" customWidth="1"/>
    <col min="70" max="70" width="7.54296875" bestFit="1" customWidth="1"/>
    <col min="71" max="71" width="5.54296875" bestFit="1" customWidth="1"/>
    <col min="72" max="72" width="6.54296875" bestFit="1" customWidth="1"/>
    <col min="73" max="73" width="5" bestFit="1" customWidth="1"/>
    <col min="74" max="75" width="5.54296875" bestFit="1" customWidth="1"/>
    <col min="76" max="76" width="7.54296875" bestFit="1" customWidth="1"/>
    <col min="77" max="78" width="5.54296875" bestFit="1" customWidth="1"/>
    <col min="79" max="79" width="5" bestFit="1" customWidth="1"/>
    <col min="80" max="81" width="5.54296875" bestFit="1" customWidth="1"/>
    <col min="82" max="82" width="7.54296875" bestFit="1" customWidth="1"/>
    <col min="83" max="84" width="5.54296875" bestFit="1" customWidth="1"/>
    <col min="85" max="85" width="5" bestFit="1" customWidth="1"/>
    <col min="86" max="86" width="5.54296875" bestFit="1" customWidth="1"/>
    <col min="87" max="87" width="9.6328125" bestFit="1" customWidth="1"/>
    <col min="88" max="88" width="5.54296875" bestFit="1" customWidth="1"/>
    <col min="89" max="89" width="5" bestFit="1" customWidth="1"/>
    <col min="90" max="90" width="9.6328125" bestFit="1" customWidth="1"/>
    <col min="91" max="91" width="10.6328125" bestFit="1" customWidth="1"/>
    <col min="92" max="92" width="5.54296875" bestFit="1" customWidth="1"/>
    <col min="93" max="93" width="7.54296875" bestFit="1" customWidth="1"/>
    <col min="94" max="95" width="6.90625" bestFit="1" customWidth="1"/>
    <col min="96" max="96" width="9" bestFit="1" customWidth="1"/>
    <col min="97" max="98" width="6.90625" bestFit="1" customWidth="1"/>
    <col min="99" max="99" width="9" bestFit="1" customWidth="1"/>
    <col min="100" max="100" width="9.6328125" bestFit="1" customWidth="1"/>
    <col min="101" max="101" width="30.90625" bestFit="1" customWidth="1"/>
    <col min="102" max="102" width="9.6328125" bestFit="1" customWidth="1"/>
    <col min="103" max="103" width="24.26953125" bestFit="1" customWidth="1"/>
    <col min="104" max="104" width="11.7265625" bestFit="1" customWidth="1"/>
    <col min="105" max="105" width="16.08984375" bestFit="1" customWidth="1"/>
    <col min="106" max="106" width="11" bestFit="1" customWidth="1"/>
    <col min="107" max="107" width="25.7265625" bestFit="1" customWidth="1"/>
    <col min="108" max="108" width="13.26953125" bestFit="1" customWidth="1"/>
    <col min="109" max="109" width="17.6328125" bestFit="1" customWidth="1"/>
    <col min="110" max="110" width="11" bestFit="1" customWidth="1"/>
    <col min="111" max="111" width="25.7265625" bestFit="1" customWidth="1"/>
    <col min="112" max="112" width="13.26953125" bestFit="1" customWidth="1"/>
    <col min="113" max="113" width="17.6328125" bestFit="1" customWidth="1"/>
    <col min="114" max="114" width="13.1796875" bestFit="1" customWidth="1"/>
    <col min="115" max="116" width="7.54296875" bestFit="1" customWidth="1"/>
    <col min="117" max="117" width="22.7265625" bestFit="1" customWidth="1"/>
    <col min="118" max="118" width="11.81640625" bestFit="1" customWidth="1"/>
    <col min="119" max="119" width="6.08984375" bestFit="1" customWidth="1"/>
    <col min="120" max="120" width="12.36328125" bestFit="1" customWidth="1"/>
    <col min="121" max="121" width="5.54296875" bestFit="1" customWidth="1"/>
    <col min="122" max="122" width="11.81640625" bestFit="1" customWidth="1"/>
    <col min="123" max="123" width="5.54296875" bestFit="1" customWidth="1"/>
    <col min="124" max="124" width="11.81640625" bestFit="1" customWidth="1"/>
    <col min="125" max="125" width="5.54296875" bestFit="1" customWidth="1"/>
    <col min="126" max="126" width="11.81640625" bestFit="1" customWidth="1"/>
    <col min="127" max="127" width="5.54296875" bestFit="1" customWidth="1"/>
    <col min="128" max="128" width="11.81640625" bestFit="1" customWidth="1"/>
    <col min="129" max="129" width="5.54296875" bestFit="1" customWidth="1"/>
    <col min="130" max="130" width="11.81640625" bestFit="1" customWidth="1"/>
    <col min="131" max="131" width="7" bestFit="1" customWidth="1"/>
    <col min="132" max="132" width="13.453125" bestFit="1" customWidth="1"/>
    <col min="133" max="133" width="7.453125" bestFit="1" customWidth="1"/>
    <col min="134" max="134" width="17.1796875" bestFit="1" customWidth="1"/>
    <col min="135" max="135" width="9.6328125" bestFit="1" customWidth="1"/>
    <col min="136" max="136" width="14.08984375" bestFit="1" customWidth="1"/>
    <col min="137" max="137" width="8.6328125" bestFit="1" customWidth="1"/>
    <col min="138" max="138" width="17.453125" bestFit="1" customWidth="1"/>
    <col min="139" max="139" width="4.7265625" bestFit="1" customWidth="1"/>
    <col min="140" max="140" width="10.6328125" bestFit="1" customWidth="1"/>
    <col min="141" max="141" width="35" bestFit="1" customWidth="1"/>
    <col min="142" max="142" width="19" bestFit="1" customWidth="1"/>
    <col min="143" max="144" width="9.6328125" bestFit="1" customWidth="1"/>
    <col min="145" max="148" width="8.81640625" bestFit="1" customWidth="1"/>
    <col min="149" max="149" width="26.26953125" bestFit="1" customWidth="1"/>
    <col min="150" max="150" width="20.7265625" bestFit="1" customWidth="1"/>
    <col min="151" max="151" width="21.1796875" bestFit="1" customWidth="1"/>
    <col min="152" max="152" width="18.36328125" bestFit="1" customWidth="1"/>
    <col min="153" max="153" width="23.81640625" bestFit="1" customWidth="1"/>
    <col min="154" max="154" width="16.08984375" bestFit="1" customWidth="1"/>
    <col min="155" max="155" width="7.453125" bestFit="1" customWidth="1"/>
    <col min="156" max="156" width="8.81640625" bestFit="1" customWidth="1"/>
    <col min="157" max="157" width="29.26953125" bestFit="1" customWidth="1"/>
    <col min="158" max="158" width="7.54296875" bestFit="1" customWidth="1"/>
    <col min="159" max="161" width="9.6328125" bestFit="1" customWidth="1"/>
    <col min="162" max="162" width="5.54296875" bestFit="1" customWidth="1"/>
    <col min="163" max="163" width="7.54296875" bestFit="1" customWidth="1"/>
    <col min="164" max="164" width="9.6328125" bestFit="1" customWidth="1"/>
    <col min="165" max="165" width="11.1796875" bestFit="1" customWidth="1"/>
    <col min="166" max="167" width="9.6328125" bestFit="1" customWidth="1"/>
    <col min="168" max="168" width="25" bestFit="1" customWidth="1"/>
    <col min="169" max="169" width="11.7265625" bestFit="1" customWidth="1"/>
    <col min="170" max="178" width="17.81640625" bestFit="1" customWidth="1"/>
    <col min="179" max="179" width="19" bestFit="1" customWidth="1"/>
  </cols>
  <sheetData>
    <row r="1" spans="1:179" x14ac:dyDescent="0.2">
      <c r="A1">
        <v>3</v>
      </c>
      <c r="B1">
        <v>4</v>
      </c>
      <c r="C1">
        <v>5</v>
      </c>
      <c r="D1">
        <v>6</v>
      </c>
      <c r="E1">
        <v>7</v>
      </c>
      <c r="F1">
        <v>8</v>
      </c>
      <c r="G1">
        <v>9</v>
      </c>
      <c r="H1">
        <v>10</v>
      </c>
      <c r="I1">
        <v>11</v>
      </c>
      <c r="J1">
        <v>12</v>
      </c>
      <c r="K1">
        <v>13</v>
      </c>
      <c r="L1">
        <v>14</v>
      </c>
      <c r="M1">
        <v>15</v>
      </c>
      <c r="N1">
        <v>16</v>
      </c>
      <c r="O1">
        <v>17</v>
      </c>
      <c r="P1">
        <v>18</v>
      </c>
      <c r="Q1">
        <v>19</v>
      </c>
      <c r="R1">
        <v>20</v>
      </c>
      <c r="S1">
        <v>21</v>
      </c>
      <c r="T1">
        <v>22</v>
      </c>
      <c r="U1">
        <v>23</v>
      </c>
      <c r="V1">
        <v>24</v>
      </c>
      <c r="W1">
        <v>25</v>
      </c>
      <c r="X1">
        <v>26</v>
      </c>
      <c r="Y1">
        <v>27</v>
      </c>
      <c r="Z1">
        <v>28</v>
      </c>
      <c r="AA1">
        <v>29</v>
      </c>
      <c r="AB1">
        <v>30</v>
      </c>
      <c r="AC1">
        <v>31</v>
      </c>
      <c r="AD1">
        <v>32</v>
      </c>
      <c r="AE1">
        <v>33</v>
      </c>
      <c r="AF1">
        <v>34</v>
      </c>
      <c r="AG1">
        <v>35</v>
      </c>
      <c r="AH1">
        <v>36</v>
      </c>
      <c r="AI1">
        <v>37</v>
      </c>
      <c r="AJ1">
        <v>38</v>
      </c>
      <c r="AK1">
        <v>39</v>
      </c>
      <c r="AL1">
        <v>40</v>
      </c>
      <c r="AM1">
        <v>41</v>
      </c>
      <c r="AN1">
        <v>42</v>
      </c>
      <c r="AO1">
        <v>43</v>
      </c>
      <c r="AP1">
        <v>44</v>
      </c>
      <c r="AQ1">
        <v>45</v>
      </c>
      <c r="AR1">
        <v>46</v>
      </c>
      <c r="AS1">
        <v>47</v>
      </c>
      <c r="AT1">
        <v>48</v>
      </c>
      <c r="AU1">
        <v>49</v>
      </c>
      <c r="AV1">
        <v>50</v>
      </c>
      <c r="AW1">
        <v>51</v>
      </c>
      <c r="AX1">
        <v>52</v>
      </c>
      <c r="AY1">
        <v>53</v>
      </c>
      <c r="AZ1">
        <v>54</v>
      </c>
      <c r="BA1">
        <v>55</v>
      </c>
      <c r="BB1">
        <v>56</v>
      </c>
      <c r="BC1">
        <v>57</v>
      </c>
      <c r="BD1">
        <v>58</v>
      </c>
      <c r="BE1">
        <v>59</v>
      </c>
      <c r="BF1">
        <v>60</v>
      </c>
      <c r="BG1">
        <v>61</v>
      </c>
      <c r="BH1">
        <v>62</v>
      </c>
      <c r="BI1">
        <v>63</v>
      </c>
      <c r="BJ1">
        <v>64</v>
      </c>
      <c r="BK1">
        <v>65</v>
      </c>
      <c r="BL1">
        <v>66</v>
      </c>
      <c r="BM1">
        <v>67</v>
      </c>
      <c r="BN1">
        <v>68</v>
      </c>
      <c r="BO1">
        <v>69</v>
      </c>
      <c r="BP1">
        <v>70</v>
      </c>
      <c r="BQ1">
        <v>71</v>
      </c>
      <c r="BR1">
        <v>72</v>
      </c>
      <c r="BS1">
        <v>73</v>
      </c>
      <c r="BT1">
        <v>74</v>
      </c>
      <c r="BU1">
        <v>75</v>
      </c>
      <c r="BV1">
        <v>76</v>
      </c>
      <c r="BW1">
        <v>77</v>
      </c>
      <c r="BX1">
        <v>78</v>
      </c>
      <c r="BY1">
        <v>79</v>
      </c>
      <c r="BZ1">
        <v>80</v>
      </c>
      <c r="CA1">
        <v>81</v>
      </c>
      <c r="CB1">
        <v>82</v>
      </c>
      <c r="CC1">
        <v>83</v>
      </c>
      <c r="CD1">
        <v>84</v>
      </c>
      <c r="CE1">
        <v>85</v>
      </c>
      <c r="CF1">
        <v>86</v>
      </c>
      <c r="CG1">
        <v>87</v>
      </c>
      <c r="CH1">
        <v>88</v>
      </c>
      <c r="CI1">
        <v>89</v>
      </c>
      <c r="CJ1">
        <v>90</v>
      </c>
      <c r="CK1">
        <v>91</v>
      </c>
      <c r="CL1">
        <v>92</v>
      </c>
      <c r="CM1">
        <v>93</v>
      </c>
      <c r="CN1">
        <v>94</v>
      </c>
      <c r="CO1">
        <v>95</v>
      </c>
      <c r="CP1">
        <v>96</v>
      </c>
      <c r="CQ1">
        <v>97</v>
      </c>
      <c r="CR1">
        <v>98</v>
      </c>
      <c r="CS1">
        <v>99</v>
      </c>
      <c r="CT1">
        <v>100</v>
      </c>
      <c r="CU1">
        <v>101</v>
      </c>
      <c r="CV1">
        <v>102</v>
      </c>
      <c r="CW1">
        <v>103</v>
      </c>
      <c r="CX1">
        <v>104</v>
      </c>
      <c r="CY1">
        <v>105</v>
      </c>
      <c r="CZ1">
        <v>106</v>
      </c>
      <c r="DA1">
        <v>107</v>
      </c>
      <c r="DB1">
        <v>108</v>
      </c>
      <c r="DC1">
        <v>109</v>
      </c>
      <c r="DD1">
        <v>110</v>
      </c>
      <c r="DE1">
        <v>111</v>
      </c>
      <c r="DF1">
        <v>112</v>
      </c>
      <c r="DG1">
        <v>113</v>
      </c>
      <c r="DH1">
        <v>114</v>
      </c>
      <c r="DI1">
        <v>115</v>
      </c>
      <c r="DJ1">
        <v>116</v>
      </c>
      <c r="DK1">
        <v>117</v>
      </c>
      <c r="DL1">
        <v>118</v>
      </c>
      <c r="DM1">
        <v>119</v>
      </c>
      <c r="DN1">
        <v>120</v>
      </c>
      <c r="DO1">
        <v>121</v>
      </c>
      <c r="DP1">
        <v>122</v>
      </c>
      <c r="DQ1">
        <v>123</v>
      </c>
      <c r="DR1">
        <v>124</v>
      </c>
      <c r="DS1">
        <v>125</v>
      </c>
      <c r="DT1">
        <v>126</v>
      </c>
      <c r="DU1">
        <v>127</v>
      </c>
      <c r="DV1">
        <v>128</v>
      </c>
      <c r="DW1">
        <v>129</v>
      </c>
      <c r="DX1">
        <v>130</v>
      </c>
      <c r="DY1">
        <v>131</v>
      </c>
      <c r="DZ1">
        <v>132</v>
      </c>
      <c r="EA1">
        <v>133</v>
      </c>
      <c r="EB1">
        <v>134</v>
      </c>
      <c r="EC1">
        <v>135</v>
      </c>
      <c r="ED1">
        <v>136</v>
      </c>
      <c r="EE1">
        <v>137</v>
      </c>
      <c r="EF1">
        <v>138</v>
      </c>
      <c r="EG1">
        <v>139</v>
      </c>
      <c r="EH1">
        <v>140</v>
      </c>
      <c r="EI1">
        <v>141</v>
      </c>
      <c r="EJ1">
        <v>142</v>
      </c>
      <c r="EK1">
        <v>143</v>
      </c>
      <c r="EL1">
        <v>144</v>
      </c>
      <c r="EM1">
        <v>145</v>
      </c>
      <c r="EN1">
        <v>146</v>
      </c>
      <c r="EO1">
        <v>147</v>
      </c>
      <c r="EP1">
        <v>148</v>
      </c>
      <c r="EQ1">
        <v>149</v>
      </c>
      <c r="ER1">
        <v>150</v>
      </c>
      <c r="ES1">
        <v>151</v>
      </c>
      <c r="ET1">
        <v>152</v>
      </c>
      <c r="EU1">
        <v>153</v>
      </c>
      <c r="EV1">
        <v>154</v>
      </c>
      <c r="EW1">
        <v>155</v>
      </c>
      <c r="EX1">
        <v>156</v>
      </c>
      <c r="EY1">
        <v>157</v>
      </c>
      <c r="EZ1">
        <v>158</v>
      </c>
      <c r="FA1">
        <v>159</v>
      </c>
      <c r="FB1">
        <v>160</v>
      </c>
      <c r="FC1">
        <v>161</v>
      </c>
      <c r="FD1">
        <v>162</v>
      </c>
      <c r="FE1">
        <v>163</v>
      </c>
      <c r="FF1">
        <v>164</v>
      </c>
      <c r="FG1">
        <v>165</v>
      </c>
      <c r="FH1">
        <v>166</v>
      </c>
      <c r="FI1">
        <v>167</v>
      </c>
      <c r="FJ1">
        <v>168</v>
      </c>
      <c r="FK1">
        <v>169</v>
      </c>
      <c r="FL1">
        <v>170</v>
      </c>
      <c r="FM1">
        <v>171</v>
      </c>
      <c r="FN1">
        <v>172</v>
      </c>
      <c r="FO1">
        <v>173</v>
      </c>
      <c r="FP1">
        <v>174</v>
      </c>
      <c r="FQ1">
        <v>175</v>
      </c>
      <c r="FR1">
        <v>176</v>
      </c>
      <c r="FS1">
        <v>177</v>
      </c>
      <c r="FT1">
        <v>178</v>
      </c>
      <c r="FU1">
        <v>179</v>
      </c>
      <c r="FV1">
        <v>180</v>
      </c>
      <c r="FW1">
        <v>181</v>
      </c>
    </row>
    <row r="2" spans="1:179" ht="36" customHeight="1" x14ac:dyDescent="0.2">
      <c r="K2" s="36" t="s">
        <v>95</v>
      </c>
      <c r="L2" s="36"/>
      <c r="AI2" s="197" t="s">
        <v>96</v>
      </c>
      <c r="AJ2" s="197"/>
      <c r="AK2" s="62"/>
      <c r="AL2" s="62"/>
      <c r="AQ2" s="62" t="s">
        <v>97</v>
      </c>
      <c r="AR2" s="62"/>
      <c r="AS2" s="62"/>
      <c r="AT2" s="62"/>
      <c r="AU2" s="62"/>
      <c r="AV2" s="62"/>
      <c r="AW2" s="62"/>
      <c r="AX2" s="62"/>
      <c r="AY2" s="62" t="s">
        <v>98</v>
      </c>
      <c r="AZ2" s="62"/>
      <c r="BA2" s="62"/>
      <c r="BB2" s="62"/>
      <c r="BC2" s="62"/>
      <c r="BD2" s="62" t="s">
        <v>99</v>
      </c>
      <c r="BE2" s="62"/>
      <c r="BF2" s="62"/>
      <c r="BG2" s="62"/>
      <c r="BH2" s="62"/>
      <c r="BI2" s="62"/>
      <c r="BJ2" s="62"/>
      <c r="BK2" s="62"/>
      <c r="BL2" s="62"/>
      <c r="BM2" s="62"/>
      <c r="BN2" s="62"/>
      <c r="BO2" s="62"/>
      <c r="BP2" s="62"/>
      <c r="BQ2" s="62" t="s">
        <v>100</v>
      </c>
      <c r="BR2" s="62"/>
      <c r="BS2" s="62"/>
      <c r="BT2" s="62"/>
      <c r="BU2" s="62"/>
      <c r="BV2" s="62"/>
      <c r="BW2" s="62"/>
      <c r="BX2" s="62"/>
      <c r="BY2" s="62"/>
      <c r="BZ2" s="62"/>
      <c r="CA2" s="62"/>
      <c r="CB2" s="62"/>
      <c r="CC2" s="62"/>
      <c r="CD2" s="62"/>
      <c r="CE2" s="62"/>
      <c r="CF2" s="62"/>
      <c r="CG2" s="62"/>
      <c r="CH2" s="62"/>
      <c r="CM2" s="31" t="s">
        <v>101</v>
      </c>
      <c r="CX2" s="62" t="s">
        <v>102</v>
      </c>
      <c r="CY2" s="62"/>
      <c r="CZ2" s="62"/>
      <c r="DA2" s="62"/>
      <c r="DB2" s="62"/>
      <c r="DC2" s="62"/>
      <c r="DD2" s="62"/>
      <c r="DE2" s="62"/>
      <c r="DF2" s="62"/>
      <c r="DG2" s="62"/>
      <c r="DH2" s="62"/>
      <c r="DI2" s="62"/>
      <c r="DJ2" s="31" t="s">
        <v>103</v>
      </c>
      <c r="DM2" t="s">
        <v>104</v>
      </c>
      <c r="EE2" t="s">
        <v>105</v>
      </c>
      <c r="ES2" t="s">
        <v>106</v>
      </c>
      <c r="FB2" t="s">
        <v>107</v>
      </c>
    </row>
    <row r="3" spans="1:179" ht="52" x14ac:dyDescent="0.2">
      <c r="A3" t="s">
        <v>146</v>
      </c>
      <c r="B3" t="s">
        <v>147</v>
      </c>
      <c r="C3" t="s">
        <v>148</v>
      </c>
      <c r="D3" t="s">
        <v>149</v>
      </c>
      <c r="E3" t="s">
        <v>150</v>
      </c>
      <c r="F3" t="s">
        <v>108</v>
      </c>
      <c r="G3" t="s">
        <v>109</v>
      </c>
      <c r="H3" t="s">
        <v>94</v>
      </c>
      <c r="I3" s="32" t="s">
        <v>110</v>
      </c>
      <c r="J3" s="32" t="s">
        <v>111</v>
      </c>
      <c r="K3" s="32" t="s">
        <v>112</v>
      </c>
      <c r="L3" s="32" t="s">
        <v>113</v>
      </c>
      <c r="M3" s="32" t="s">
        <v>114</v>
      </c>
      <c r="N3" s="32" t="s">
        <v>115</v>
      </c>
      <c r="O3" s="32" t="s">
        <v>116</v>
      </c>
      <c r="P3" s="32" t="s">
        <v>117</v>
      </c>
      <c r="Q3" s="32" t="s">
        <v>118</v>
      </c>
      <c r="R3" s="32" t="s">
        <v>119</v>
      </c>
      <c r="S3" s="32" t="s">
        <v>151</v>
      </c>
      <c r="T3" s="31" t="s">
        <v>152</v>
      </c>
      <c r="U3" s="32" t="s">
        <v>122</v>
      </c>
      <c r="V3" s="32" t="s">
        <v>153</v>
      </c>
      <c r="W3" s="32" t="s">
        <v>120</v>
      </c>
      <c r="X3" s="32" t="s">
        <v>121</v>
      </c>
      <c r="Y3" s="32" t="s">
        <v>154</v>
      </c>
      <c r="Z3" s="32" t="s">
        <v>155</v>
      </c>
      <c r="AA3" s="32" t="s">
        <v>156</v>
      </c>
      <c r="AB3" s="32" t="s">
        <v>157</v>
      </c>
      <c r="AC3" s="32" t="s">
        <v>158</v>
      </c>
      <c r="AD3" s="32" t="s">
        <v>159</v>
      </c>
      <c r="AE3" s="32" t="s">
        <v>160</v>
      </c>
      <c r="AF3" s="32" t="s">
        <v>161</v>
      </c>
      <c r="AG3" t="s">
        <v>162</v>
      </c>
      <c r="AH3" t="s">
        <v>163</v>
      </c>
      <c r="AI3" t="s">
        <v>164</v>
      </c>
      <c r="AJ3" t="s">
        <v>165</v>
      </c>
      <c r="AK3" t="s">
        <v>166</v>
      </c>
      <c r="AL3" t="s">
        <v>167</v>
      </c>
      <c r="AM3" t="s">
        <v>168</v>
      </c>
      <c r="AN3" t="s">
        <v>123</v>
      </c>
      <c r="AO3" s="31" t="s">
        <v>169</v>
      </c>
      <c r="AP3" t="s">
        <v>124</v>
      </c>
      <c r="AQ3" t="s">
        <v>170</v>
      </c>
      <c r="AR3" t="s">
        <v>171</v>
      </c>
      <c r="AS3" t="s">
        <v>125</v>
      </c>
      <c r="AT3" s="31" t="s">
        <v>172</v>
      </c>
      <c r="AU3" s="31" t="s">
        <v>173</v>
      </c>
      <c r="AV3" s="31" t="s">
        <v>174</v>
      </c>
      <c r="AW3" s="31" t="s">
        <v>175</v>
      </c>
      <c r="AX3" s="31" t="s">
        <v>176</v>
      </c>
      <c r="AY3" s="31" t="s">
        <v>177</v>
      </c>
      <c r="AZ3" s="31" t="s">
        <v>178</v>
      </c>
      <c r="BA3" s="31" t="s">
        <v>179</v>
      </c>
      <c r="BB3" s="31" t="s">
        <v>180</v>
      </c>
      <c r="BC3" s="31" t="s">
        <v>181</v>
      </c>
      <c r="BD3" s="31" t="s">
        <v>182</v>
      </c>
      <c r="BE3" s="31" t="s">
        <v>183</v>
      </c>
      <c r="BF3" s="31" t="s">
        <v>184</v>
      </c>
      <c r="BG3" s="31" t="s">
        <v>185</v>
      </c>
      <c r="BH3" s="31" t="s">
        <v>186</v>
      </c>
      <c r="BI3" s="31" t="s">
        <v>187</v>
      </c>
      <c r="BJ3" s="31" t="s">
        <v>188</v>
      </c>
      <c r="BK3" s="31" t="s">
        <v>189</v>
      </c>
      <c r="BL3" s="31" t="s">
        <v>190</v>
      </c>
      <c r="BM3" s="31" t="s">
        <v>191</v>
      </c>
      <c r="BN3" s="31" t="s">
        <v>192</v>
      </c>
      <c r="BO3" s="33" t="s">
        <v>193</v>
      </c>
      <c r="BP3" s="31" t="s">
        <v>194</v>
      </c>
      <c r="BQ3" s="31" t="s">
        <v>195</v>
      </c>
      <c r="BR3" s="31" t="s">
        <v>196</v>
      </c>
      <c r="BS3" s="31" t="s">
        <v>197</v>
      </c>
      <c r="BT3" s="31" t="s">
        <v>198</v>
      </c>
      <c r="BU3" s="31" t="s">
        <v>199</v>
      </c>
      <c r="BV3" s="31" t="s">
        <v>200</v>
      </c>
      <c r="BW3" s="31" t="s">
        <v>201</v>
      </c>
      <c r="BX3" s="31" t="s">
        <v>202</v>
      </c>
      <c r="BY3" s="31" t="s">
        <v>203</v>
      </c>
      <c r="BZ3" s="31" t="s">
        <v>204</v>
      </c>
      <c r="CA3" s="31" t="s">
        <v>205</v>
      </c>
      <c r="CB3" s="31" t="s">
        <v>206</v>
      </c>
      <c r="CC3" s="31" t="s">
        <v>207</v>
      </c>
      <c r="CD3" s="31" t="s">
        <v>208</v>
      </c>
      <c r="CE3" s="31" t="s">
        <v>209</v>
      </c>
      <c r="CF3" s="31" t="s">
        <v>210</v>
      </c>
      <c r="CG3" s="31" t="s">
        <v>211</v>
      </c>
      <c r="CH3" s="31" t="s">
        <v>212</v>
      </c>
      <c r="CI3" s="31" t="s">
        <v>213</v>
      </c>
      <c r="CJ3" s="31" t="s">
        <v>214</v>
      </c>
      <c r="CK3" s="31" t="s">
        <v>215</v>
      </c>
      <c r="CL3" s="34" t="s">
        <v>216</v>
      </c>
      <c r="CM3" s="34" t="s">
        <v>217</v>
      </c>
      <c r="CN3" s="34" t="s">
        <v>218</v>
      </c>
      <c r="CO3" s="34" t="s">
        <v>219</v>
      </c>
      <c r="CP3" s="34" t="s">
        <v>220</v>
      </c>
      <c r="CQ3" s="34" t="s">
        <v>221</v>
      </c>
      <c r="CR3" s="34" t="s">
        <v>222</v>
      </c>
      <c r="CS3" s="34" t="s">
        <v>223</v>
      </c>
      <c r="CT3" s="34" t="s">
        <v>224</v>
      </c>
      <c r="CU3" s="34" t="s">
        <v>225</v>
      </c>
      <c r="CV3" s="32" t="s">
        <v>126</v>
      </c>
      <c r="CW3" s="32" t="s">
        <v>226</v>
      </c>
      <c r="CX3" s="32" t="s">
        <v>127</v>
      </c>
      <c r="CY3" s="32" t="s">
        <v>128</v>
      </c>
      <c r="CZ3" s="32" t="s">
        <v>129</v>
      </c>
      <c r="DA3" s="32" t="s">
        <v>130</v>
      </c>
      <c r="DB3" s="32" t="s">
        <v>227</v>
      </c>
      <c r="DC3" s="32" t="s">
        <v>228</v>
      </c>
      <c r="DD3" s="32" t="s">
        <v>229</v>
      </c>
      <c r="DE3" s="32" t="s">
        <v>230</v>
      </c>
      <c r="DF3" s="32" t="s">
        <v>231</v>
      </c>
      <c r="DG3" s="32" t="s">
        <v>232</v>
      </c>
      <c r="DH3" s="32" t="s">
        <v>233</v>
      </c>
      <c r="DI3" s="32" t="s">
        <v>234</v>
      </c>
      <c r="DJ3" s="32" t="s">
        <v>131</v>
      </c>
      <c r="DK3" s="32" t="s">
        <v>132</v>
      </c>
      <c r="DL3" s="32" t="s">
        <v>235</v>
      </c>
      <c r="DM3" s="32" t="s">
        <v>236</v>
      </c>
      <c r="DN3" s="32" t="s">
        <v>237</v>
      </c>
      <c r="DO3" s="32" t="s">
        <v>238</v>
      </c>
      <c r="DP3" s="32" t="s">
        <v>239</v>
      </c>
      <c r="DQ3" s="32" t="s">
        <v>240</v>
      </c>
      <c r="DR3" s="32" t="s">
        <v>241</v>
      </c>
      <c r="DS3" s="32" t="s">
        <v>242</v>
      </c>
      <c r="DT3" s="32" t="s">
        <v>243</v>
      </c>
      <c r="DU3" s="32" t="s">
        <v>244</v>
      </c>
      <c r="DV3" s="32" t="s">
        <v>245</v>
      </c>
      <c r="DW3" s="32" t="s">
        <v>246</v>
      </c>
      <c r="DX3" s="32" t="s">
        <v>247</v>
      </c>
      <c r="DY3" s="32" t="s">
        <v>248</v>
      </c>
      <c r="DZ3" s="32" t="s">
        <v>249</v>
      </c>
      <c r="EA3" s="32" t="s">
        <v>250</v>
      </c>
      <c r="EB3" s="32" t="s">
        <v>251</v>
      </c>
      <c r="EC3" s="32" t="s">
        <v>252</v>
      </c>
      <c r="ED3" s="34" t="s">
        <v>253</v>
      </c>
      <c r="EE3" s="32" t="s">
        <v>254</v>
      </c>
      <c r="EF3" s="32" t="s">
        <v>255</v>
      </c>
      <c r="EG3" s="32" t="s">
        <v>256</v>
      </c>
      <c r="EH3" s="32" t="s">
        <v>257</v>
      </c>
      <c r="EI3" s="32" t="s">
        <v>258</v>
      </c>
      <c r="EJ3" s="32" t="s">
        <v>259</v>
      </c>
      <c r="EK3" s="32" t="s">
        <v>260</v>
      </c>
      <c r="EL3" s="32" t="s">
        <v>261</v>
      </c>
      <c r="EM3" s="32" t="s">
        <v>262</v>
      </c>
      <c r="EN3" s="32" t="s">
        <v>263</v>
      </c>
      <c r="EO3" s="32" t="s">
        <v>264</v>
      </c>
      <c r="EP3" s="32" t="s">
        <v>265</v>
      </c>
      <c r="EQ3" s="32" t="s">
        <v>266</v>
      </c>
      <c r="ER3" s="32" t="s">
        <v>267</v>
      </c>
      <c r="ES3" s="32" t="s">
        <v>133</v>
      </c>
      <c r="ET3" s="32" t="s">
        <v>134</v>
      </c>
      <c r="EU3" s="32" t="s">
        <v>135</v>
      </c>
      <c r="EV3" s="32" t="s">
        <v>136</v>
      </c>
      <c r="EW3" s="32" t="s">
        <v>137</v>
      </c>
      <c r="EX3" s="32" t="s">
        <v>138</v>
      </c>
      <c r="EY3" s="32" t="s">
        <v>268</v>
      </c>
      <c r="EZ3" s="32" t="s">
        <v>269</v>
      </c>
      <c r="FA3" s="32" t="s">
        <v>270</v>
      </c>
      <c r="FB3" s="32" t="s">
        <v>271</v>
      </c>
      <c r="FC3" t="s">
        <v>272</v>
      </c>
      <c r="FD3" s="34" t="s">
        <v>273</v>
      </c>
      <c r="FE3" s="34" t="s">
        <v>274</v>
      </c>
      <c r="FF3" s="32" t="s">
        <v>275</v>
      </c>
      <c r="FG3" s="32" t="s">
        <v>276</v>
      </c>
      <c r="FH3" s="31" t="s">
        <v>277</v>
      </c>
      <c r="FI3" s="34" t="s">
        <v>278</v>
      </c>
      <c r="FJ3" s="32" t="s">
        <v>279</v>
      </c>
      <c r="FK3" s="34" t="s">
        <v>280</v>
      </c>
      <c r="FL3" s="32" t="s">
        <v>281</v>
      </c>
      <c r="FM3" s="32" t="s">
        <v>282</v>
      </c>
      <c r="FN3" s="32" t="s">
        <v>283</v>
      </c>
      <c r="FO3" s="32" t="s">
        <v>284</v>
      </c>
      <c r="FP3" s="32" t="s">
        <v>285</v>
      </c>
      <c r="FQ3" s="32" t="s">
        <v>286</v>
      </c>
      <c r="FR3" s="32" t="s">
        <v>287</v>
      </c>
      <c r="FS3" s="32" t="s">
        <v>288</v>
      </c>
      <c r="FT3" s="32" t="s">
        <v>289</v>
      </c>
      <c r="FU3" s="32" t="s">
        <v>290</v>
      </c>
      <c r="FV3" s="32" t="s">
        <v>291</v>
      </c>
      <c r="FW3" s="32" t="s">
        <v>292</v>
      </c>
    </row>
    <row r="4" spans="1:179" x14ac:dyDescent="0.2">
      <c r="A4" t="str">
        <f>"令和"&amp;様式!AN3&amp;"年"&amp;様式!AQ3&amp;"月"&amp;様式!AS3&amp;"日"</f>
        <v>令和年月日</v>
      </c>
      <c r="B4">
        <f>様式!G4</f>
        <v>0</v>
      </c>
      <c r="C4">
        <f>様式!G5</f>
        <v>0</v>
      </c>
      <c r="D4" s="37">
        <f>様式!V4</f>
        <v>0</v>
      </c>
      <c r="E4">
        <f>様式!AG4</f>
        <v>0</v>
      </c>
      <c r="F4">
        <f>様式!V5</f>
        <v>0</v>
      </c>
      <c r="G4">
        <f>様式!AC4</f>
        <v>0</v>
      </c>
      <c r="H4">
        <f>様式!AO4</f>
        <v>0</v>
      </c>
      <c r="T4">
        <f>様式!AO5</f>
        <v>0</v>
      </c>
      <c r="AG4" t="str">
        <f>様式!G6</f>
        <v>□</v>
      </c>
      <c r="AH4">
        <f>様式!N6</f>
        <v>0</v>
      </c>
      <c r="AI4" t="str">
        <f>様式!G7</f>
        <v>□</v>
      </c>
      <c r="AJ4">
        <f>様式!N7</f>
        <v>0</v>
      </c>
      <c r="AK4" t="str">
        <f>様式!G8</f>
        <v>□</v>
      </c>
      <c r="AL4">
        <f>様式!N8</f>
        <v>0</v>
      </c>
      <c r="AM4">
        <f>様式!AI6</f>
        <v>0</v>
      </c>
      <c r="AN4">
        <f>様式!AI7</f>
        <v>0</v>
      </c>
      <c r="AO4">
        <f>様式!AI8</f>
        <v>0</v>
      </c>
      <c r="AP4">
        <f>様式!AM8</f>
        <v>0</v>
      </c>
      <c r="AQ4">
        <f>様式!G9</f>
        <v>0</v>
      </c>
      <c r="AR4">
        <f>様式!N9</f>
        <v>0</v>
      </c>
      <c r="AS4">
        <f>様式!G10</f>
        <v>0</v>
      </c>
      <c r="AT4">
        <f>様式!W10</f>
        <v>0</v>
      </c>
      <c r="AU4">
        <f>様式!K11</f>
        <v>0</v>
      </c>
      <c r="AV4">
        <f>様式!K12</f>
        <v>0</v>
      </c>
      <c r="AW4">
        <f>様式!K13</f>
        <v>0</v>
      </c>
      <c r="AX4">
        <f>様式!G14</f>
        <v>0</v>
      </c>
      <c r="AY4">
        <f>様式!G16</f>
        <v>0</v>
      </c>
      <c r="AZ4">
        <f>様式!N16</f>
        <v>0</v>
      </c>
      <c r="BA4">
        <f>様式!G17</f>
        <v>0</v>
      </c>
      <c r="BB4">
        <f>様式!W17</f>
        <v>0</v>
      </c>
      <c r="BC4">
        <f>様式!G18</f>
        <v>0</v>
      </c>
      <c r="BD4">
        <f>様式!AI9</f>
        <v>0</v>
      </c>
      <c r="BE4">
        <f>様式!AM9</f>
        <v>0</v>
      </c>
      <c r="BF4">
        <f>様式!AQ9</f>
        <v>0</v>
      </c>
      <c r="BG4">
        <f>様式!AI10</f>
        <v>0</v>
      </c>
      <c r="BH4">
        <f>様式!AM10</f>
        <v>0</v>
      </c>
      <c r="BI4">
        <f>様式!AQ10</f>
        <v>0</v>
      </c>
      <c r="BJ4">
        <f>様式!AI11</f>
        <v>0</v>
      </c>
      <c r="BK4">
        <f>様式!AM11</f>
        <v>0</v>
      </c>
      <c r="BL4">
        <f>様式!AQ11</f>
        <v>0</v>
      </c>
      <c r="BM4">
        <f>様式!AI12</f>
        <v>0</v>
      </c>
      <c r="BN4">
        <f>様式!AM12</f>
        <v>0</v>
      </c>
      <c r="BO4">
        <f>様式!AQ12</f>
        <v>0</v>
      </c>
      <c r="BP4">
        <f>様式!AG13</f>
        <v>0</v>
      </c>
      <c r="BQ4">
        <f>様式!I21</f>
        <v>0</v>
      </c>
      <c r="BR4">
        <f>様式!R21</f>
        <v>0</v>
      </c>
      <c r="BS4">
        <f>様式!V21</f>
        <v>0</v>
      </c>
      <c r="BT4">
        <f>様式!AG21</f>
        <v>0</v>
      </c>
      <c r="BU4">
        <f>様式!AG22</f>
        <v>0</v>
      </c>
      <c r="BV4">
        <f>様式!AN21</f>
        <v>0</v>
      </c>
      <c r="BW4">
        <f>様式!I23</f>
        <v>0</v>
      </c>
      <c r="BX4">
        <f>様式!R23</f>
        <v>0</v>
      </c>
      <c r="BY4">
        <f>様式!V23</f>
        <v>0</v>
      </c>
      <c r="BZ4">
        <f>様式!AG23</f>
        <v>0</v>
      </c>
      <c r="CA4">
        <f>様式!AG24</f>
        <v>0</v>
      </c>
      <c r="CB4">
        <f>様式!AN23</f>
        <v>0</v>
      </c>
      <c r="CC4">
        <f>様式!I25</f>
        <v>0</v>
      </c>
      <c r="CD4">
        <f>様式!R25</f>
        <v>0</v>
      </c>
      <c r="CE4">
        <f>様式!V25</f>
        <v>0</v>
      </c>
      <c r="CF4">
        <f>様式!AG25</f>
        <v>0</v>
      </c>
      <c r="CG4">
        <f>様式!AG26</f>
        <v>0</v>
      </c>
      <c r="CH4">
        <f>様式!AN25</f>
        <v>0</v>
      </c>
      <c r="CI4">
        <f>様式!L27</f>
        <v>0</v>
      </c>
      <c r="CJ4">
        <f>様式!AG27</f>
        <v>0</v>
      </c>
      <c r="CK4">
        <f>様式!AN27</f>
        <v>0</v>
      </c>
      <c r="FB4" s="35"/>
      <c r="FC4" t="str">
        <f>様式!AQ1</f>
        <v>□</v>
      </c>
      <c r="FD4" t="str">
        <f>様式!AQ2</f>
        <v>□</v>
      </c>
      <c r="FH4" s="35">
        <f>様式!G3</f>
        <v>0</v>
      </c>
    </row>
  </sheetData>
  <mergeCells count="6">
    <mergeCell ref="CX2:DI2"/>
    <mergeCell ref="AI2:AL2"/>
    <mergeCell ref="AQ2:AX2"/>
    <mergeCell ref="AY2:BC2"/>
    <mergeCell ref="BD2:BP2"/>
    <mergeCell ref="BQ2:CH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記入例</vt:lpstr>
      <vt:lpstr>集計用（編集禁止！）</vt:lpstr>
      <vt:lpstr>記入例!Print_Area</vt:lpstr>
      <vt:lpstr>様式!Print_Area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2024-01-19T12:50:06Z</cp:lastPrinted>
  <dcterms:created xsi:type="dcterms:W3CDTF">2013-01-08T06:56:17Z</dcterms:created>
  <dcterms:modified xsi:type="dcterms:W3CDTF">2024-03-13T06:16:20Z</dcterms:modified>
</cp:coreProperties>
</file>