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6" windowHeight="7776"/>
  </bookViews>
  <sheets>
    <sheet name="別表6_収支計算分析表" sheetId="3" r:id="rId1"/>
  </sheets>
  <definedNames>
    <definedName name="_xlnm.Print_Area" localSheetId="0">別表6_収支計算分析表!$A$1:$G$58</definedName>
  </definedNames>
  <calcPr calcId="152511"/>
</workbook>
</file>

<file path=xl/sharedStrings.xml><?xml version="1.0" encoding="utf-8"?>
<sst xmlns="http://schemas.openxmlformats.org/spreadsheetml/2006/main" count="146" uniqueCount="126">
  <si>
    <t>年度収支計算分析表</t>
    <rPh sb="0" eb="2">
      <t>ネンド</t>
    </rPh>
    <rPh sb="2" eb="4">
      <t>シュウシ</t>
    </rPh>
    <rPh sb="4" eb="6">
      <t>ケイサン</t>
    </rPh>
    <rPh sb="6" eb="8">
      <t>ブンセキ</t>
    </rPh>
    <rPh sb="8" eb="9">
      <t>ヒョウ</t>
    </rPh>
    <phoneticPr fontId="3"/>
  </si>
  <si>
    <t xml:space="preserve">    収   入</t>
    <rPh sb="4" eb="9">
      <t>シュウニュウ</t>
    </rPh>
    <phoneticPr fontId="3"/>
  </si>
  <si>
    <t xml:space="preserve">    支   出</t>
    <rPh sb="4" eb="9">
      <t>シシュツ</t>
    </rPh>
    <phoneticPr fontId="3"/>
  </si>
  <si>
    <t>科   目</t>
    <rPh sb="0" eb="5">
      <t>カモク</t>
    </rPh>
    <phoneticPr fontId="3"/>
  </si>
  <si>
    <t>(1)</t>
    <phoneticPr fontId="3"/>
  </si>
  <si>
    <t>人件費（改善基礎分を除く。）</t>
    <rPh sb="0" eb="3">
      <t>ジンケンヒ</t>
    </rPh>
    <rPh sb="4" eb="6">
      <t>カイゼン</t>
    </rPh>
    <rPh sb="6" eb="8">
      <t>キソ</t>
    </rPh>
    <rPh sb="8" eb="9">
      <t>ブン</t>
    </rPh>
    <rPh sb="10" eb="11">
      <t>ノゾ</t>
    </rPh>
    <phoneticPr fontId="3"/>
  </si>
  <si>
    <t>職員給料支出</t>
    <rPh sb="0" eb="2">
      <t>ショクイン</t>
    </rPh>
    <rPh sb="2" eb="4">
      <t>キュウリョウ</t>
    </rPh>
    <rPh sb="4" eb="6">
      <t>シシュツ</t>
    </rPh>
    <phoneticPr fontId="3"/>
  </si>
  <si>
    <t>(2)</t>
    <phoneticPr fontId="3"/>
  </si>
  <si>
    <t>事業費</t>
    <rPh sb="0" eb="2">
      <t>ジギョウ</t>
    </rPh>
    <rPh sb="2" eb="3">
      <t>ヒ</t>
    </rPh>
    <phoneticPr fontId="3"/>
  </si>
  <si>
    <t>職員賞与支出</t>
    <rPh sb="0" eb="2">
      <t>ショクイン</t>
    </rPh>
    <rPh sb="2" eb="4">
      <t>ショウヨ</t>
    </rPh>
    <rPh sb="4" eb="6">
      <t>シシュツ</t>
    </rPh>
    <phoneticPr fontId="3"/>
  </si>
  <si>
    <t>管理費（改善基礎分を除く）</t>
    <rPh sb="0" eb="2">
      <t>カンリ</t>
    </rPh>
    <rPh sb="2" eb="3">
      <t>ヒ</t>
    </rPh>
    <rPh sb="4" eb="6">
      <t>カイゼン</t>
    </rPh>
    <rPh sb="6" eb="8">
      <t>キソ</t>
    </rPh>
    <rPh sb="8" eb="9">
      <t>ブン</t>
    </rPh>
    <rPh sb="10" eb="11">
      <t>ノゾ</t>
    </rPh>
    <phoneticPr fontId="3"/>
  </si>
  <si>
    <t>非常勤職員給与支出</t>
    <rPh sb="0" eb="3">
      <t>ヒジョウキン</t>
    </rPh>
    <rPh sb="3" eb="5">
      <t>ショクイン</t>
    </rPh>
    <rPh sb="5" eb="7">
      <t>キュウヨ</t>
    </rPh>
    <rPh sb="7" eb="9">
      <t>シシュツ</t>
    </rPh>
    <phoneticPr fontId="3"/>
  </si>
  <si>
    <t>私的契約利用料収入</t>
    <rPh sb="0" eb="2">
      <t>シテキ</t>
    </rPh>
    <rPh sb="2" eb="4">
      <t>ケイヤク</t>
    </rPh>
    <rPh sb="4" eb="7">
      <t>リヨウリョウ</t>
    </rPh>
    <rPh sb="7" eb="9">
      <t>シュウニュウ</t>
    </rPh>
    <phoneticPr fontId="3"/>
  </si>
  <si>
    <t>派遣職員費支出</t>
    <rPh sb="0" eb="2">
      <t>ハケン</t>
    </rPh>
    <rPh sb="2" eb="4">
      <t>ショクイン</t>
    </rPh>
    <rPh sb="4" eb="5">
      <t>ヒ</t>
    </rPh>
    <rPh sb="5" eb="7">
      <t>シシュツ</t>
    </rPh>
    <phoneticPr fontId="3"/>
  </si>
  <si>
    <t>その他の事業収入</t>
    <rPh sb="2" eb="3">
      <t>タ</t>
    </rPh>
    <rPh sb="4" eb="6">
      <t>ジギョウ</t>
    </rPh>
    <rPh sb="6" eb="8">
      <t>シュウニュウ</t>
    </rPh>
    <phoneticPr fontId="3"/>
  </si>
  <si>
    <t>(5)</t>
  </si>
  <si>
    <t>退職給付支出</t>
    <rPh sb="0" eb="2">
      <t>タイショク</t>
    </rPh>
    <rPh sb="2" eb="4">
      <t>キュウフ</t>
    </rPh>
    <rPh sb="4" eb="6">
      <t>シシュツ</t>
    </rPh>
    <phoneticPr fontId="3"/>
  </si>
  <si>
    <t>人件費積立資産取崩収入</t>
    <rPh sb="0" eb="3">
      <t>ジンケンヒ</t>
    </rPh>
    <rPh sb="3" eb="5">
      <t>ツミタテ</t>
    </rPh>
    <rPh sb="5" eb="7">
      <t>シサン</t>
    </rPh>
    <rPh sb="7" eb="9">
      <t>トリクズシ</t>
    </rPh>
    <rPh sb="9" eb="11">
      <t>シュウニュウ</t>
    </rPh>
    <phoneticPr fontId="3"/>
  </si>
  <si>
    <t>(6)</t>
  </si>
  <si>
    <t>法定福利費支出</t>
    <rPh sb="0" eb="2">
      <t>ホウテイ</t>
    </rPh>
    <rPh sb="2" eb="3">
      <t>フク</t>
    </rPh>
    <rPh sb="3" eb="4">
      <t>リ</t>
    </rPh>
    <rPh sb="4" eb="5">
      <t>ヒ</t>
    </rPh>
    <rPh sb="5" eb="7">
      <t>シシュツ</t>
    </rPh>
    <phoneticPr fontId="3"/>
  </si>
  <si>
    <t>修繕積立資産取崩収入</t>
    <rPh sb="0" eb="2">
      <t>シュウゼン</t>
    </rPh>
    <rPh sb="2" eb="4">
      <t>ツミタテ</t>
    </rPh>
    <rPh sb="4" eb="6">
      <t>シサン</t>
    </rPh>
    <rPh sb="6" eb="8">
      <t>トリクズシ</t>
    </rPh>
    <rPh sb="8" eb="10">
      <t>シュウニュウ</t>
    </rPh>
    <phoneticPr fontId="3"/>
  </si>
  <si>
    <t>備品等購入積立資産取崩収入</t>
    <rPh sb="0" eb="2">
      <t>ビヒン</t>
    </rPh>
    <rPh sb="2" eb="3">
      <t>トウ</t>
    </rPh>
    <rPh sb="3" eb="5">
      <t>コウニュウ</t>
    </rPh>
    <rPh sb="5" eb="7">
      <t>ツミタテ</t>
    </rPh>
    <rPh sb="7" eb="9">
      <t>シサン</t>
    </rPh>
    <rPh sb="9" eb="11">
      <t>トリクズシ</t>
    </rPh>
    <rPh sb="11" eb="13">
      <t>シュウニュウ</t>
    </rPh>
    <phoneticPr fontId="3"/>
  </si>
  <si>
    <t>給食費支出</t>
    <rPh sb="0" eb="3">
      <t>キュウショクヒ</t>
    </rPh>
    <rPh sb="3" eb="5">
      <t>シシュツ</t>
    </rPh>
    <phoneticPr fontId="3"/>
  </si>
  <si>
    <t>保育所施設・設備整備積立資産取崩収入</t>
    <rPh sb="0" eb="2">
      <t>ホイク</t>
    </rPh>
    <rPh sb="2" eb="3">
      <t>ジョ</t>
    </rPh>
    <rPh sb="3" eb="5">
      <t>シセツ</t>
    </rPh>
    <rPh sb="6" eb="8">
      <t>セツビ</t>
    </rPh>
    <rPh sb="8" eb="10">
      <t>セイビ</t>
    </rPh>
    <rPh sb="10" eb="12">
      <t>ツミタテ</t>
    </rPh>
    <rPh sb="12" eb="14">
      <t>シサン</t>
    </rPh>
    <rPh sb="14" eb="16">
      <t>トリクズシ</t>
    </rPh>
    <rPh sb="16" eb="18">
      <t>シュウニュウ</t>
    </rPh>
    <phoneticPr fontId="3"/>
  </si>
  <si>
    <t>保健衛生費支出</t>
    <rPh sb="0" eb="2">
      <t>ホケン</t>
    </rPh>
    <rPh sb="2" eb="5">
      <t>エイセイヒ</t>
    </rPh>
    <rPh sb="5" eb="7">
      <t>シシュツ</t>
    </rPh>
    <phoneticPr fontId="3"/>
  </si>
  <si>
    <t>(3)</t>
    <phoneticPr fontId="3"/>
  </si>
  <si>
    <t>保育材料費支出</t>
    <rPh sb="0" eb="2">
      <t>ホイク</t>
    </rPh>
    <rPh sb="2" eb="5">
      <t>ザイリョウヒ</t>
    </rPh>
    <phoneticPr fontId="3"/>
  </si>
  <si>
    <t>水道光熱費支出</t>
    <rPh sb="0" eb="2">
      <t>スイドウ</t>
    </rPh>
    <rPh sb="2" eb="5">
      <t>コウネツヒ</t>
    </rPh>
    <phoneticPr fontId="3"/>
  </si>
  <si>
    <t>燃料費支出</t>
    <rPh sb="0" eb="3">
      <t>ネンリョウヒ</t>
    </rPh>
    <phoneticPr fontId="3"/>
  </si>
  <si>
    <t>消耗器具備品支出</t>
    <rPh sb="0" eb="2">
      <t>ショウモウ</t>
    </rPh>
    <rPh sb="2" eb="4">
      <t>キグ</t>
    </rPh>
    <rPh sb="4" eb="6">
      <t>ビヒン</t>
    </rPh>
    <rPh sb="6" eb="8">
      <t>シシュツ</t>
    </rPh>
    <phoneticPr fontId="3"/>
  </si>
  <si>
    <t>保険料支出</t>
    <rPh sb="0" eb="3">
      <t>ホケンリョウ</t>
    </rPh>
    <rPh sb="3" eb="5">
      <t>シシュツ</t>
    </rPh>
    <phoneticPr fontId="3"/>
  </si>
  <si>
    <t>賃借料支出</t>
    <rPh sb="0" eb="2">
      <t>チンシャク</t>
    </rPh>
    <rPh sb="2" eb="3">
      <t>リョウ</t>
    </rPh>
    <phoneticPr fontId="3"/>
  </si>
  <si>
    <t>車輛費支出</t>
    <rPh sb="0" eb="2">
      <t>シャリョウ</t>
    </rPh>
    <rPh sb="2" eb="3">
      <t>ヒ</t>
    </rPh>
    <rPh sb="3" eb="5">
      <t>シシュツ</t>
    </rPh>
    <phoneticPr fontId="3"/>
  </si>
  <si>
    <t>(10)</t>
  </si>
  <si>
    <t>雑支出</t>
    <rPh sb="0" eb="1">
      <t>ザツ</t>
    </rPh>
    <rPh sb="1" eb="3">
      <t>シシュツ</t>
    </rPh>
    <phoneticPr fontId="3"/>
  </si>
  <si>
    <t>福利厚生費支出</t>
    <rPh sb="0" eb="1">
      <t>フク</t>
    </rPh>
    <rPh sb="1" eb="2">
      <t>リ</t>
    </rPh>
    <rPh sb="2" eb="4">
      <t>コウセイ</t>
    </rPh>
    <rPh sb="4" eb="5">
      <t>ヒ</t>
    </rPh>
    <phoneticPr fontId="3"/>
  </si>
  <si>
    <t>職員被服費支出</t>
    <rPh sb="0" eb="2">
      <t>ショクイン</t>
    </rPh>
    <rPh sb="2" eb="5">
      <t>ヒフクヒ</t>
    </rPh>
    <phoneticPr fontId="3"/>
  </si>
  <si>
    <t>旅費交通費支出</t>
    <rPh sb="0" eb="2">
      <t>リョヒ</t>
    </rPh>
    <rPh sb="2" eb="5">
      <t>コウツウヒ</t>
    </rPh>
    <phoneticPr fontId="3"/>
  </si>
  <si>
    <t>研修研究費支出</t>
    <rPh sb="0" eb="2">
      <t>ケンシュウ</t>
    </rPh>
    <rPh sb="2" eb="5">
      <t>ケンキュウヒ</t>
    </rPh>
    <phoneticPr fontId="3"/>
  </si>
  <si>
    <t>事務消耗品支出</t>
    <rPh sb="0" eb="2">
      <t>ジム</t>
    </rPh>
    <rPh sb="2" eb="4">
      <t>ショウモウ</t>
    </rPh>
    <rPh sb="4" eb="5">
      <t>ヒン</t>
    </rPh>
    <phoneticPr fontId="3"/>
  </si>
  <si>
    <t>印刷製本費支出</t>
    <rPh sb="0" eb="2">
      <t>インサツ</t>
    </rPh>
    <rPh sb="2" eb="4">
      <t>セイホン</t>
    </rPh>
    <rPh sb="4" eb="5">
      <t>ヒ</t>
    </rPh>
    <phoneticPr fontId="3"/>
  </si>
  <si>
    <t>修繕費支出</t>
    <rPh sb="0" eb="3">
      <t>シュウゼンヒ</t>
    </rPh>
    <phoneticPr fontId="3"/>
  </si>
  <si>
    <t>通信運搬費支出</t>
    <rPh sb="0" eb="2">
      <t>ツウシン</t>
    </rPh>
    <rPh sb="2" eb="5">
      <t>ウンパンヒ</t>
    </rPh>
    <phoneticPr fontId="3"/>
  </si>
  <si>
    <t>会議費支出</t>
    <rPh sb="0" eb="3">
      <t>カイギヒ</t>
    </rPh>
    <phoneticPr fontId="3"/>
  </si>
  <si>
    <t>広報費支出</t>
    <rPh sb="0" eb="2">
      <t>コウホウ</t>
    </rPh>
    <rPh sb="2" eb="3">
      <t>ヒ</t>
    </rPh>
    <phoneticPr fontId="3"/>
  </si>
  <si>
    <t>業務委託費支出</t>
    <rPh sb="0" eb="2">
      <t>ギョウム</t>
    </rPh>
    <rPh sb="2" eb="5">
      <t>イタクヒ</t>
    </rPh>
    <phoneticPr fontId="3"/>
  </si>
  <si>
    <t>手数料支出</t>
    <rPh sb="0" eb="3">
      <t>テスウリョウ</t>
    </rPh>
    <phoneticPr fontId="3"/>
  </si>
  <si>
    <t>保険料支出</t>
    <rPh sb="0" eb="2">
      <t>ホケン</t>
    </rPh>
    <rPh sb="2" eb="3">
      <t>リョウ</t>
    </rPh>
    <phoneticPr fontId="3"/>
  </si>
  <si>
    <t>保守料支出</t>
    <rPh sb="0" eb="2">
      <t>ホシュ</t>
    </rPh>
    <rPh sb="2" eb="3">
      <t>リョウ</t>
    </rPh>
    <rPh sb="3" eb="5">
      <t>シシュツ</t>
    </rPh>
    <phoneticPr fontId="3"/>
  </si>
  <si>
    <t>(18)</t>
  </si>
  <si>
    <t>１から９までの小計</t>
    <rPh sb="7" eb="8">
      <t>ショウ</t>
    </rPh>
    <rPh sb="8" eb="9">
      <t>ゴウケイ</t>
    </rPh>
    <phoneticPr fontId="3"/>
  </si>
  <si>
    <t>委託費収入のうち改善基礎分</t>
    <rPh sb="0" eb="2">
      <t>イタク</t>
    </rPh>
    <rPh sb="2" eb="3">
      <t>ヒ</t>
    </rPh>
    <rPh sb="3" eb="5">
      <t>シュウニュウ</t>
    </rPh>
    <rPh sb="8" eb="10">
      <t>カイゼン</t>
    </rPh>
    <rPh sb="10" eb="12">
      <t>キソ</t>
    </rPh>
    <rPh sb="12" eb="13">
      <t>ブン</t>
    </rPh>
    <phoneticPr fontId="3"/>
  </si>
  <si>
    <t>国庫補助事業に係る施設整備補助金収入</t>
    <rPh sb="0" eb="2">
      <t>コッコ</t>
    </rPh>
    <rPh sb="2" eb="4">
      <t>ホジョ</t>
    </rPh>
    <rPh sb="4" eb="6">
      <t>ジギョウ</t>
    </rPh>
    <rPh sb="7" eb="8">
      <t>カカ</t>
    </rPh>
    <rPh sb="9" eb="11">
      <t>シセツ</t>
    </rPh>
    <rPh sb="11" eb="13">
      <t>セイビ</t>
    </rPh>
    <rPh sb="13" eb="16">
      <t>ホジョキン</t>
    </rPh>
    <rPh sb="16" eb="18">
      <t>シュウニュウ</t>
    </rPh>
    <phoneticPr fontId="3"/>
  </si>
  <si>
    <t>10から１3までの小計</t>
    <rPh sb="9" eb="11">
      <t>ショウケイ</t>
    </rPh>
    <phoneticPr fontId="3"/>
  </si>
  <si>
    <t>合    計</t>
    <rPh sb="0" eb="6">
      <t>ゴウケイ</t>
    </rPh>
    <phoneticPr fontId="3"/>
  </si>
  <si>
    <t>(1)</t>
    <phoneticPr fontId="3"/>
  </si>
  <si>
    <t>(2)</t>
    <phoneticPr fontId="3"/>
  </si>
  <si>
    <t>(4)</t>
    <phoneticPr fontId="3"/>
  </si>
  <si>
    <t>(5)</t>
    <phoneticPr fontId="3"/>
  </si>
  <si>
    <t>(6)</t>
    <phoneticPr fontId="3"/>
  </si>
  <si>
    <t>(7)</t>
    <phoneticPr fontId="3"/>
  </si>
  <si>
    <t>(8)</t>
    <phoneticPr fontId="3"/>
  </si>
  <si>
    <t>(9)</t>
    <phoneticPr fontId="3"/>
  </si>
  <si>
    <t>16</t>
    <phoneticPr fontId="3"/>
  </si>
  <si>
    <t>(10)</t>
    <phoneticPr fontId="3"/>
  </si>
  <si>
    <t>(11)</t>
    <phoneticPr fontId="3"/>
  </si>
  <si>
    <t>(12)</t>
    <phoneticPr fontId="3"/>
  </si>
  <si>
    <t>(13)</t>
    <phoneticPr fontId="3"/>
  </si>
  <si>
    <t>(14)</t>
    <phoneticPr fontId="3"/>
  </si>
  <si>
    <t>(15)</t>
    <phoneticPr fontId="3"/>
  </si>
  <si>
    <t>(16)</t>
    <phoneticPr fontId="3"/>
  </si>
  <si>
    <t>(17)</t>
    <phoneticPr fontId="3"/>
  </si>
  <si>
    <t>施設名（　　　　　　　　　　　　　　）</t>
    <rPh sb="0" eb="2">
      <t>シセツ</t>
    </rPh>
    <rPh sb="2" eb="3">
      <t>メイ</t>
    </rPh>
    <phoneticPr fontId="2"/>
  </si>
  <si>
    <t>※14から27の経費等に係る借入金収入がある場合には、その受入額についても収入欄に計上すること。</t>
    <rPh sb="8" eb="10">
      <t>ケイヒ</t>
    </rPh>
    <rPh sb="10" eb="11">
      <t>ナド</t>
    </rPh>
    <rPh sb="12" eb="13">
      <t>カカ</t>
    </rPh>
    <rPh sb="14" eb="17">
      <t>カリイレキン</t>
    </rPh>
    <rPh sb="17" eb="19">
      <t>シュウニュウ</t>
    </rPh>
    <rPh sb="22" eb="24">
      <t>バアイ</t>
    </rPh>
    <rPh sb="29" eb="32">
      <t>ウケイレガク</t>
    </rPh>
    <rPh sb="37" eb="39">
      <t>シュウニュウ</t>
    </rPh>
    <rPh sb="39" eb="40">
      <t>ラン</t>
    </rPh>
    <rPh sb="41" eb="43">
      <t>ケイジョウ</t>
    </rPh>
    <phoneticPr fontId="3"/>
  </si>
  <si>
    <t>14から21までの小計</t>
    <rPh sb="9" eb="10">
      <t>ショウ</t>
    </rPh>
    <rPh sb="10" eb="11">
      <t>ゴウケイ</t>
    </rPh>
    <phoneticPr fontId="3"/>
  </si>
  <si>
    <t>22から27までの小計</t>
    <rPh sb="9" eb="11">
      <t>ショウケイ</t>
    </rPh>
    <phoneticPr fontId="3"/>
  </si>
  <si>
    <t>別表６</t>
    <rPh sb="0" eb="2">
      <t>ベッピョウ</t>
    </rPh>
    <phoneticPr fontId="3"/>
  </si>
  <si>
    <t>金額(円)
①</t>
    <rPh sb="0" eb="2">
      <t>キンガク</t>
    </rPh>
    <rPh sb="3" eb="4">
      <t>エン</t>
    </rPh>
    <phoneticPr fontId="3"/>
  </si>
  <si>
    <t>金額(円)
②</t>
    <rPh sb="0" eb="2">
      <t>キンガク</t>
    </rPh>
    <rPh sb="3" eb="4">
      <t>エン</t>
    </rPh>
    <phoneticPr fontId="3"/>
  </si>
  <si>
    <t>差引過</t>
    <rPh sb="0" eb="1">
      <t>サシヒ</t>
    </rPh>
    <rPh sb="1" eb="2">
      <t>ヒ</t>
    </rPh>
    <rPh sb="2" eb="3">
      <t>カ</t>
    </rPh>
    <phoneticPr fontId="3"/>
  </si>
  <si>
    <t>不足額</t>
    <rPh sb="1" eb="2">
      <t>タ</t>
    </rPh>
    <rPh sb="2" eb="3">
      <t>ガク</t>
    </rPh>
    <phoneticPr fontId="3"/>
  </si>
  <si>
    <t>①－②</t>
    <phoneticPr fontId="2"/>
  </si>
  <si>
    <t>　（改善基礎分を除く。）</t>
    <rPh sb="2" eb="4">
      <t>カイゼン</t>
    </rPh>
    <rPh sb="4" eb="6">
      <t>キソ</t>
    </rPh>
    <rPh sb="6" eb="7">
      <t>ブン</t>
    </rPh>
    <rPh sb="8" eb="9">
      <t>ノゾ</t>
    </rPh>
    <phoneticPr fontId="2"/>
  </si>
  <si>
    <t>委託費収入</t>
    <rPh sb="0" eb="2">
      <t>イタク</t>
    </rPh>
    <rPh sb="2" eb="3">
      <t>ヒ</t>
    </rPh>
    <rPh sb="3" eb="5">
      <t>シュウニュウ</t>
    </rPh>
    <phoneticPr fontId="3"/>
  </si>
  <si>
    <t>１</t>
    <phoneticPr fontId="3"/>
  </si>
  <si>
    <t>２</t>
    <phoneticPr fontId="3"/>
  </si>
  <si>
    <t>３</t>
    <phoneticPr fontId="3"/>
  </si>
  <si>
    <t>４</t>
    <phoneticPr fontId="3"/>
  </si>
  <si>
    <t>５</t>
    <phoneticPr fontId="3"/>
  </si>
  <si>
    <t>６</t>
    <phoneticPr fontId="3"/>
  </si>
  <si>
    <t>７</t>
    <phoneticPr fontId="3"/>
  </si>
  <si>
    <t>９</t>
    <phoneticPr fontId="3"/>
  </si>
  <si>
    <t>10</t>
    <phoneticPr fontId="3"/>
  </si>
  <si>
    <t>11</t>
    <phoneticPr fontId="3"/>
  </si>
  <si>
    <t>12</t>
    <phoneticPr fontId="3"/>
  </si>
  <si>
    <t>13</t>
    <phoneticPr fontId="3"/>
  </si>
  <si>
    <t>14</t>
    <phoneticPr fontId="3"/>
  </si>
  <si>
    <t>15</t>
    <phoneticPr fontId="3"/>
  </si>
  <si>
    <t>17</t>
    <phoneticPr fontId="3"/>
  </si>
  <si>
    <t>18</t>
    <phoneticPr fontId="3"/>
  </si>
  <si>
    <t>19</t>
    <phoneticPr fontId="3"/>
  </si>
  <si>
    <t>20</t>
    <phoneticPr fontId="3"/>
  </si>
  <si>
    <t>21</t>
    <phoneticPr fontId="3"/>
  </si>
  <si>
    <t>22</t>
    <phoneticPr fontId="3"/>
  </si>
  <si>
    <t>23</t>
    <phoneticPr fontId="3"/>
  </si>
  <si>
    <t>24</t>
    <phoneticPr fontId="3"/>
  </si>
  <si>
    <t>25</t>
    <phoneticPr fontId="3"/>
  </si>
  <si>
    <t>26</t>
    <phoneticPr fontId="3"/>
  </si>
  <si>
    <t>27</t>
    <phoneticPr fontId="3"/>
  </si>
  <si>
    <t>人件費支出</t>
    <rPh sb="0" eb="3">
      <t>ジンケンヒ</t>
    </rPh>
    <rPh sb="3" eb="5">
      <t>シシュツ</t>
    </rPh>
    <phoneticPr fontId="3"/>
  </si>
  <si>
    <t>事業費支出</t>
    <rPh sb="0" eb="3">
      <t>ジギョウヒ</t>
    </rPh>
    <rPh sb="3" eb="5">
      <t>シシュツ</t>
    </rPh>
    <phoneticPr fontId="3"/>
  </si>
  <si>
    <t>事務費支出</t>
    <rPh sb="0" eb="3">
      <t>ジムヒ</t>
    </rPh>
    <rPh sb="3" eb="5">
      <t>シシュツ</t>
    </rPh>
    <phoneticPr fontId="3"/>
  </si>
  <si>
    <t>人件費積立資産支出</t>
    <rPh sb="0" eb="3">
      <t>ジンケンヒ</t>
    </rPh>
    <rPh sb="3" eb="5">
      <t>ツミタテ</t>
    </rPh>
    <rPh sb="5" eb="7">
      <t>シサン</t>
    </rPh>
    <rPh sb="7" eb="9">
      <t>シシュツ</t>
    </rPh>
    <phoneticPr fontId="3"/>
  </si>
  <si>
    <t>修繕積立資産支出</t>
    <rPh sb="0" eb="2">
      <t>シュウゼン</t>
    </rPh>
    <rPh sb="2" eb="4">
      <t>ツミタテ</t>
    </rPh>
    <rPh sb="4" eb="6">
      <t>シサン</t>
    </rPh>
    <rPh sb="6" eb="8">
      <t>シシュツ</t>
    </rPh>
    <phoneticPr fontId="3"/>
  </si>
  <si>
    <t>備品等購入積立資産支出</t>
    <rPh sb="0" eb="2">
      <t>ビヒン</t>
    </rPh>
    <rPh sb="2" eb="3">
      <t>ナド</t>
    </rPh>
    <rPh sb="3" eb="5">
      <t>コウニュウ</t>
    </rPh>
    <rPh sb="5" eb="7">
      <t>ツミタテ</t>
    </rPh>
    <rPh sb="7" eb="9">
      <t>シサン</t>
    </rPh>
    <rPh sb="9" eb="11">
      <t>シシュツ</t>
    </rPh>
    <phoneticPr fontId="3"/>
  </si>
  <si>
    <t>保育所施設・設備整備積立資産支出</t>
    <rPh sb="0" eb="2">
      <t>ホイク</t>
    </rPh>
    <rPh sb="2" eb="3">
      <t>ジョ</t>
    </rPh>
    <rPh sb="3" eb="5">
      <t>シセツ</t>
    </rPh>
    <rPh sb="6" eb="8">
      <t>セツビ</t>
    </rPh>
    <rPh sb="8" eb="10">
      <t>セイビ</t>
    </rPh>
    <rPh sb="10" eb="12">
      <t>ツミタテ</t>
    </rPh>
    <rPh sb="12" eb="14">
      <t>シサン</t>
    </rPh>
    <rPh sb="14" eb="16">
      <t>シシュツ</t>
    </rPh>
    <phoneticPr fontId="3"/>
  </si>
  <si>
    <t>当期資金収支差額合計</t>
    <rPh sb="0" eb="2">
      <t>トウキ</t>
    </rPh>
    <rPh sb="2" eb="4">
      <t>シキン</t>
    </rPh>
    <rPh sb="4" eb="6">
      <t>シュウシ</t>
    </rPh>
    <rPh sb="6" eb="8">
      <t>サガク</t>
    </rPh>
    <rPh sb="8" eb="10">
      <t>ゴウケイ</t>
    </rPh>
    <phoneticPr fontId="3"/>
  </si>
  <si>
    <t>固定資産取得支出のうち施設の整備等に係る支出</t>
    <rPh sb="0" eb="2">
      <t>コテイ</t>
    </rPh>
    <rPh sb="2" eb="4">
      <t>シサン</t>
    </rPh>
    <rPh sb="4" eb="6">
      <t>シュトク</t>
    </rPh>
    <rPh sb="6" eb="8">
      <t>シシュツ</t>
    </rPh>
    <rPh sb="11" eb="13">
      <t>シセツ</t>
    </rPh>
    <rPh sb="14" eb="16">
      <t>セイビ</t>
    </rPh>
    <rPh sb="16" eb="17">
      <t>ナド</t>
    </rPh>
    <rPh sb="18" eb="19">
      <t>カカ</t>
    </rPh>
    <rPh sb="20" eb="22">
      <t>シシュツ</t>
    </rPh>
    <phoneticPr fontId="3"/>
  </si>
  <si>
    <t>土地・建物賃借料支出</t>
    <rPh sb="0" eb="2">
      <t>トチ</t>
    </rPh>
    <rPh sb="3" eb="5">
      <t>タテモノ</t>
    </rPh>
    <rPh sb="5" eb="7">
      <t>チンシャク</t>
    </rPh>
    <rPh sb="7" eb="8">
      <t>リョウ</t>
    </rPh>
    <rPh sb="8" eb="10">
      <t>シシュツ</t>
    </rPh>
    <phoneticPr fontId="3"/>
  </si>
  <si>
    <t>22及び23の経費に係る借入金利息支出</t>
    <rPh sb="2" eb="3">
      <t>オヨ</t>
    </rPh>
    <rPh sb="7" eb="9">
      <t>ケイヒ</t>
    </rPh>
    <rPh sb="10" eb="11">
      <t>カカ</t>
    </rPh>
    <rPh sb="12" eb="15">
      <t>カリイレキン</t>
    </rPh>
    <rPh sb="15" eb="17">
      <t>リソク</t>
    </rPh>
    <rPh sb="17" eb="19">
      <t>シシュツ</t>
    </rPh>
    <phoneticPr fontId="3"/>
  </si>
  <si>
    <t>22及び23の経費に係る借入金償還支出</t>
    <rPh sb="2" eb="3">
      <t>オヨ</t>
    </rPh>
    <rPh sb="7" eb="9">
      <t>ケイヒ</t>
    </rPh>
    <rPh sb="10" eb="11">
      <t>カカ</t>
    </rPh>
    <rPh sb="12" eb="15">
      <t>カリイレキン</t>
    </rPh>
    <rPh sb="15" eb="17">
      <t>ショウカン</t>
    </rPh>
    <rPh sb="17" eb="19">
      <t>シシュツ</t>
    </rPh>
    <phoneticPr fontId="3"/>
  </si>
  <si>
    <t>22及び23の経費に係る積立資産支出</t>
    <rPh sb="2" eb="3">
      <t>オヨ</t>
    </rPh>
    <rPh sb="7" eb="9">
      <t>ケイヒ</t>
    </rPh>
    <rPh sb="10" eb="11">
      <t>カカ</t>
    </rPh>
    <rPh sb="12" eb="14">
      <t>ツミタテ</t>
    </rPh>
    <rPh sb="14" eb="16">
      <t>シサン</t>
    </rPh>
    <rPh sb="16" eb="18">
      <t>シシュツ</t>
    </rPh>
    <phoneticPr fontId="3"/>
  </si>
  <si>
    <t>租税公課</t>
    <rPh sb="0" eb="2">
      <t>ソゼイ</t>
    </rPh>
    <rPh sb="2" eb="4">
      <t>コウカ</t>
    </rPh>
    <phoneticPr fontId="3"/>
  </si>
  <si>
    <t>国庫補助事業に係る設備整備補助金収入</t>
    <rPh sb="0" eb="2">
      <t>コッコ</t>
    </rPh>
    <rPh sb="2" eb="4">
      <t>ホジョ</t>
    </rPh>
    <rPh sb="4" eb="6">
      <t>ジギョウ</t>
    </rPh>
    <rPh sb="7" eb="8">
      <t>カカ</t>
    </rPh>
    <rPh sb="9" eb="11">
      <t>セツビ</t>
    </rPh>
    <rPh sb="11" eb="13">
      <t>セイビ</t>
    </rPh>
    <rPh sb="13" eb="16">
      <t>ホジョキン</t>
    </rPh>
    <rPh sb="16" eb="18">
      <t>シュウニュウ</t>
    </rPh>
    <phoneticPr fontId="3"/>
  </si>
  <si>
    <t>22及び23の経費に係る積立資産取崩収入</t>
    <rPh sb="2" eb="3">
      <t>オヨ</t>
    </rPh>
    <rPh sb="7" eb="9">
      <t>ケイヒ</t>
    </rPh>
    <rPh sb="10" eb="11">
      <t>カカ</t>
    </rPh>
    <rPh sb="12" eb="14">
      <t>ツミタテ</t>
    </rPh>
    <rPh sb="14" eb="16">
      <t>シサン</t>
    </rPh>
    <rPh sb="16" eb="18">
      <t>トリクズ</t>
    </rPh>
    <rPh sb="18" eb="20">
      <t>シュウニュウ</t>
    </rPh>
    <phoneticPr fontId="3"/>
  </si>
  <si>
    <t>当期資金収支差額合計（欠損金）</t>
    <rPh sb="0" eb="2">
      <t>トウキ</t>
    </rPh>
    <rPh sb="2" eb="4">
      <t>シキン</t>
    </rPh>
    <rPh sb="4" eb="6">
      <t>シュウシ</t>
    </rPh>
    <rPh sb="6" eb="8">
      <t>サガク</t>
    </rPh>
    <rPh sb="8" eb="10">
      <t>ゴウケイ</t>
    </rPh>
    <rPh sb="11" eb="13">
      <t>ケッソン</t>
    </rPh>
    <rPh sb="13" eb="14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</si>
</sst>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57">
    <xf numFmtId="0" fontId="0" fillId="0" borderId="0" xfId="0"/>
    <xf numFmtId="0" fontId="4" fillId="0" borderId="0" xfId="0" quotePrefix="1" applyFont="1" applyFill="1" applyAlignment="1" applyProtection="1">
      <alignment vertical="center" shrinkToFit="1"/>
      <protection locked="0"/>
    </xf>
    <xf numFmtId="0" fontId="4" fillId="0" borderId="0" xfId="0" applyFont="1" applyFill="1" applyAlignment="1" applyProtection="1">
      <alignment vertical="center" shrinkToFit="1"/>
      <protection locked="0"/>
    </xf>
    <xf numFmtId="0" fontId="4" fillId="0" borderId="0" xfId="0" applyFont="1" applyFill="1" applyAlignment="1" applyProtection="1">
      <alignment horizontal="right" vertical="center" shrinkToFit="1"/>
      <protection locked="0"/>
    </xf>
    <xf numFmtId="49" fontId="4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Fill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Fill="1" applyBorder="1" applyAlignment="1" applyProtection="1">
      <alignment vertical="center" shrinkToFit="1"/>
      <protection locked="0"/>
    </xf>
    <xf numFmtId="49" fontId="4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4" fillId="0" borderId="9" xfId="0" applyFont="1" applyFill="1" applyBorder="1" applyAlignment="1" applyProtection="1">
      <alignment vertical="center" shrinkToFit="1"/>
      <protection locked="0"/>
    </xf>
    <xf numFmtId="0" fontId="4" fillId="0" borderId="5" xfId="0" applyFont="1" applyFill="1" applyBorder="1" applyAlignment="1" applyProtection="1">
      <alignment vertical="center" shrinkToFit="1"/>
      <protection locked="0"/>
    </xf>
    <xf numFmtId="0" fontId="4" fillId="0" borderId="10" xfId="0" applyFont="1" applyFill="1" applyBorder="1" applyAlignment="1" applyProtection="1">
      <alignment horizontal="center" vertical="center" shrinkToFit="1"/>
      <protection locked="0"/>
    </xf>
    <xf numFmtId="0" fontId="4" fillId="0" borderId="11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vertical="center" shrinkToFit="1"/>
      <protection locked="0"/>
    </xf>
    <xf numFmtId="49" fontId="4" fillId="0" borderId="0" xfId="0" applyNumberFormat="1" applyFont="1" applyFill="1" applyBorder="1" applyAlignment="1" applyProtection="1">
      <alignment vertical="center" shrinkToFit="1"/>
      <protection locked="0"/>
    </xf>
    <xf numFmtId="0" fontId="4" fillId="0" borderId="0" xfId="0" applyFont="1" applyFill="1" applyBorder="1" applyAlignment="1" applyProtection="1">
      <alignment horizontal="left" vertical="center" shrinkToFit="1"/>
      <protection locked="0"/>
    </xf>
    <xf numFmtId="176" fontId="4" fillId="0" borderId="11" xfId="0" applyNumberFormat="1" applyFont="1" applyFill="1" applyBorder="1" applyAlignment="1" applyProtection="1">
      <alignment horizontal="right" vertical="center" shrinkToFit="1"/>
    </xf>
    <xf numFmtId="176" fontId="4" fillId="0" borderId="11" xfId="0" applyNumberFormat="1" applyFont="1" applyFill="1" applyBorder="1" applyAlignment="1" applyProtection="1">
      <alignment vertical="center" shrinkToFit="1"/>
      <protection locked="0"/>
    </xf>
    <xf numFmtId="176" fontId="4" fillId="0" borderId="1" xfId="0" applyNumberFormat="1" applyFont="1" applyFill="1" applyBorder="1" applyAlignment="1" applyProtection="1">
      <alignment vertical="center" shrinkToFit="1"/>
      <protection locked="0"/>
    </xf>
    <xf numFmtId="176" fontId="4" fillId="0" borderId="1" xfId="0" applyNumberFormat="1" applyFont="1" applyFill="1" applyBorder="1" applyAlignment="1" applyProtection="1">
      <alignment vertical="center" shrinkToFit="1"/>
    </xf>
    <xf numFmtId="0" fontId="4" fillId="0" borderId="11" xfId="0" applyFont="1" applyFill="1" applyBorder="1" applyAlignment="1" applyProtection="1">
      <alignment vertical="center" shrinkToFit="1"/>
      <protection locked="0"/>
    </xf>
    <xf numFmtId="176" fontId="4" fillId="0" borderId="11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10" xfId="0" applyNumberFormat="1" applyFont="1" applyFill="1" applyBorder="1" applyAlignment="1" applyProtection="1">
      <alignment horizontal="right" vertical="center" shrinkToFit="1"/>
    </xf>
    <xf numFmtId="49" fontId="4" fillId="0" borderId="5" xfId="0" applyNumberFormat="1" applyFont="1" applyFill="1" applyBorder="1" applyAlignment="1" applyProtection="1">
      <alignment vertical="center" shrinkToFit="1"/>
      <protection locked="0"/>
    </xf>
    <xf numFmtId="176" fontId="4" fillId="0" borderId="10" xfId="0" applyNumberFormat="1" applyFont="1" applyFill="1" applyBorder="1" applyAlignment="1" applyProtection="1">
      <alignment vertical="center" shrinkToFit="1"/>
      <protection locked="0"/>
    </xf>
    <xf numFmtId="49" fontId="4" fillId="0" borderId="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7" xfId="0" quotePrefix="1" applyNumberFormat="1" applyFont="1" applyFill="1" applyBorder="1" applyAlignment="1" applyProtection="1">
      <alignment horizontal="center" vertical="center" shrinkToFit="1"/>
      <protection locked="0"/>
    </xf>
    <xf numFmtId="0" fontId="4" fillId="0" borderId="7" xfId="0" quotePrefix="1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Fill="1" applyBorder="1" applyAlignment="1" applyProtection="1">
      <alignment horizontal="left" vertical="center" shrinkToFit="1"/>
      <protection locked="0"/>
    </xf>
    <xf numFmtId="176" fontId="4" fillId="0" borderId="3" xfId="0" applyNumberFormat="1" applyFont="1" applyFill="1" applyBorder="1" applyAlignment="1" applyProtection="1">
      <alignment vertical="center" shrinkToFit="1"/>
      <protection locked="0"/>
    </xf>
    <xf numFmtId="176" fontId="5" fillId="0" borderId="1" xfId="0" applyNumberFormat="1" applyFont="1" applyFill="1" applyBorder="1" applyAlignment="1" applyProtection="1">
      <alignment vertical="center" shrinkToFit="1"/>
    </xf>
    <xf numFmtId="49" fontId="4" fillId="0" borderId="0" xfId="0" quotePrefix="1" applyNumberFormat="1" applyFont="1" applyFill="1" applyAlignment="1" applyProtection="1">
      <alignment horizontal="center" vertical="center" shrinkToFit="1"/>
      <protection locked="0"/>
    </xf>
    <xf numFmtId="49" fontId="4" fillId="0" borderId="1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0" applyFont="1" applyFill="1" applyAlignment="1" applyProtection="1">
      <alignment horizontal="center" vertical="center" shrinkToFit="1"/>
      <protection locked="0"/>
    </xf>
    <xf numFmtId="49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11" xfId="0" applyNumberFormat="1" applyFont="1" applyFill="1" applyBorder="1" applyAlignment="1" applyProtection="1">
      <alignment vertical="center" shrinkToFit="1"/>
    </xf>
    <xf numFmtId="49" fontId="4" fillId="0" borderId="0" xfId="0" quotePrefix="1" applyNumberFormat="1" applyFont="1" applyFill="1" applyAlignment="1" applyProtection="1">
      <alignment horizontal="left" vertical="center"/>
      <protection locked="0"/>
    </xf>
    <xf numFmtId="49" fontId="4" fillId="0" borderId="8" xfId="0" applyNumberFormat="1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left" vertical="center" shrinkToFit="1"/>
      <protection locked="0"/>
    </xf>
    <xf numFmtId="0" fontId="4" fillId="0" borderId="5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Fill="1" applyBorder="1" applyAlignment="1" applyProtection="1">
      <alignment horizontal="right" shrinkToFit="1"/>
      <protection locked="0"/>
    </xf>
    <xf numFmtId="49" fontId="4" fillId="0" borderId="0" xfId="0" applyNumberFormat="1" applyFont="1" applyFill="1" applyBorder="1" applyAlignment="1" applyProtection="1">
      <alignment vertical="center" shrinkToFit="1"/>
      <protection locked="0"/>
    </xf>
    <xf numFmtId="49" fontId="4" fillId="0" borderId="0" xfId="0" applyNumberFormat="1" applyFont="1" applyFill="1" applyAlignment="1" applyProtection="1">
      <alignment vertical="center" shrinkToFit="1"/>
      <protection locked="0"/>
    </xf>
    <xf numFmtId="49" fontId="4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4" fillId="0" borderId="9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0" fontId="4" fillId="0" borderId="13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Fill="1" applyBorder="1" applyAlignment="1" applyProtection="1">
      <alignment horizontal="center" vertical="center" wrapText="1" shrinkToFit="1"/>
      <protection locked="0"/>
    </xf>
    <xf numFmtId="0" fontId="4" fillId="0" borderId="11" xfId="0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/>
  </cellStyles>
  <dxfs count="1">
    <dxf>
      <fill>
        <patternFill patternType="none">
          <bgColor indexed="6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tabSelected="1" view="pageBreakPreview" zoomScaleNormal="100" zoomScaleSheetLayoutView="100" workbookViewId="0">
      <selection activeCell="E8" sqref="E8"/>
    </sheetView>
  </sheetViews>
  <sheetFormatPr defaultRowHeight="13.2" x14ac:dyDescent="0.2"/>
  <cols>
    <col min="1" max="1" width="3.6640625" style="36" customWidth="1"/>
    <col min="2" max="2" width="31.6640625" style="2" customWidth="1"/>
    <col min="3" max="3" width="10.109375" style="2" customWidth="1"/>
    <col min="4" max="4" width="3.6640625" style="36" customWidth="1"/>
    <col min="5" max="5" width="31.6640625" style="2" customWidth="1"/>
    <col min="6" max="7" width="10.109375" style="2" customWidth="1"/>
    <col min="8" max="8" width="1.88671875" style="2" customWidth="1"/>
    <col min="9" max="244" width="9" style="2"/>
    <col min="245" max="245" width="3.21875" style="2" customWidth="1"/>
    <col min="246" max="246" width="33.88671875" style="2" customWidth="1"/>
    <col min="247" max="247" width="12.109375" style="2" customWidth="1"/>
    <col min="248" max="248" width="3.21875" style="2" customWidth="1"/>
    <col min="249" max="249" width="30.33203125" style="2" customWidth="1"/>
    <col min="250" max="251" width="12.109375" style="2" customWidth="1"/>
    <col min="252" max="252" width="1.88671875" style="2" customWidth="1"/>
    <col min="253" max="500" width="9" style="2"/>
    <col min="501" max="501" width="3.21875" style="2" customWidth="1"/>
    <col min="502" max="502" width="33.88671875" style="2" customWidth="1"/>
    <col min="503" max="503" width="12.109375" style="2" customWidth="1"/>
    <col min="504" max="504" width="3.21875" style="2" customWidth="1"/>
    <col min="505" max="505" width="30.33203125" style="2" customWidth="1"/>
    <col min="506" max="507" width="12.109375" style="2" customWidth="1"/>
    <col min="508" max="508" width="1.88671875" style="2" customWidth="1"/>
    <col min="509" max="756" width="9" style="2"/>
    <col min="757" max="757" width="3.21875" style="2" customWidth="1"/>
    <col min="758" max="758" width="33.88671875" style="2" customWidth="1"/>
    <col min="759" max="759" width="12.109375" style="2" customWidth="1"/>
    <col min="760" max="760" width="3.21875" style="2" customWidth="1"/>
    <col min="761" max="761" width="30.33203125" style="2" customWidth="1"/>
    <col min="762" max="763" width="12.109375" style="2" customWidth="1"/>
    <col min="764" max="764" width="1.88671875" style="2" customWidth="1"/>
    <col min="765" max="1012" width="9" style="2"/>
    <col min="1013" max="1013" width="3.21875" style="2" customWidth="1"/>
    <col min="1014" max="1014" width="33.88671875" style="2" customWidth="1"/>
    <col min="1015" max="1015" width="12.109375" style="2" customWidth="1"/>
    <col min="1016" max="1016" width="3.21875" style="2" customWidth="1"/>
    <col min="1017" max="1017" width="30.33203125" style="2" customWidth="1"/>
    <col min="1018" max="1019" width="12.109375" style="2" customWidth="1"/>
    <col min="1020" max="1020" width="1.88671875" style="2" customWidth="1"/>
    <col min="1021" max="1268" width="9" style="2"/>
    <col min="1269" max="1269" width="3.21875" style="2" customWidth="1"/>
    <col min="1270" max="1270" width="33.88671875" style="2" customWidth="1"/>
    <col min="1271" max="1271" width="12.109375" style="2" customWidth="1"/>
    <col min="1272" max="1272" width="3.21875" style="2" customWidth="1"/>
    <col min="1273" max="1273" width="30.33203125" style="2" customWidth="1"/>
    <col min="1274" max="1275" width="12.109375" style="2" customWidth="1"/>
    <col min="1276" max="1276" width="1.88671875" style="2" customWidth="1"/>
    <col min="1277" max="1524" width="9" style="2"/>
    <col min="1525" max="1525" width="3.21875" style="2" customWidth="1"/>
    <col min="1526" max="1526" width="33.88671875" style="2" customWidth="1"/>
    <col min="1527" max="1527" width="12.109375" style="2" customWidth="1"/>
    <col min="1528" max="1528" width="3.21875" style="2" customWidth="1"/>
    <col min="1529" max="1529" width="30.33203125" style="2" customWidth="1"/>
    <col min="1530" max="1531" width="12.109375" style="2" customWidth="1"/>
    <col min="1532" max="1532" width="1.88671875" style="2" customWidth="1"/>
    <col min="1533" max="1780" width="9" style="2"/>
    <col min="1781" max="1781" width="3.21875" style="2" customWidth="1"/>
    <col min="1782" max="1782" width="33.88671875" style="2" customWidth="1"/>
    <col min="1783" max="1783" width="12.109375" style="2" customWidth="1"/>
    <col min="1784" max="1784" width="3.21875" style="2" customWidth="1"/>
    <col min="1785" max="1785" width="30.33203125" style="2" customWidth="1"/>
    <col min="1786" max="1787" width="12.109375" style="2" customWidth="1"/>
    <col min="1788" max="1788" width="1.88671875" style="2" customWidth="1"/>
    <col min="1789" max="2036" width="9" style="2"/>
    <col min="2037" max="2037" width="3.21875" style="2" customWidth="1"/>
    <col min="2038" max="2038" width="33.88671875" style="2" customWidth="1"/>
    <col min="2039" max="2039" width="12.109375" style="2" customWidth="1"/>
    <col min="2040" max="2040" width="3.21875" style="2" customWidth="1"/>
    <col min="2041" max="2041" width="30.33203125" style="2" customWidth="1"/>
    <col min="2042" max="2043" width="12.109375" style="2" customWidth="1"/>
    <col min="2044" max="2044" width="1.88671875" style="2" customWidth="1"/>
    <col min="2045" max="2292" width="9" style="2"/>
    <col min="2293" max="2293" width="3.21875" style="2" customWidth="1"/>
    <col min="2294" max="2294" width="33.88671875" style="2" customWidth="1"/>
    <col min="2295" max="2295" width="12.109375" style="2" customWidth="1"/>
    <col min="2296" max="2296" width="3.21875" style="2" customWidth="1"/>
    <col min="2297" max="2297" width="30.33203125" style="2" customWidth="1"/>
    <col min="2298" max="2299" width="12.109375" style="2" customWidth="1"/>
    <col min="2300" max="2300" width="1.88671875" style="2" customWidth="1"/>
    <col min="2301" max="2548" width="9" style="2"/>
    <col min="2549" max="2549" width="3.21875" style="2" customWidth="1"/>
    <col min="2550" max="2550" width="33.88671875" style="2" customWidth="1"/>
    <col min="2551" max="2551" width="12.109375" style="2" customWidth="1"/>
    <col min="2552" max="2552" width="3.21875" style="2" customWidth="1"/>
    <col min="2553" max="2553" width="30.33203125" style="2" customWidth="1"/>
    <col min="2554" max="2555" width="12.109375" style="2" customWidth="1"/>
    <col min="2556" max="2556" width="1.88671875" style="2" customWidth="1"/>
    <col min="2557" max="2804" width="9" style="2"/>
    <col min="2805" max="2805" width="3.21875" style="2" customWidth="1"/>
    <col min="2806" max="2806" width="33.88671875" style="2" customWidth="1"/>
    <col min="2807" max="2807" width="12.109375" style="2" customWidth="1"/>
    <col min="2808" max="2808" width="3.21875" style="2" customWidth="1"/>
    <col min="2809" max="2809" width="30.33203125" style="2" customWidth="1"/>
    <col min="2810" max="2811" width="12.109375" style="2" customWidth="1"/>
    <col min="2812" max="2812" width="1.88671875" style="2" customWidth="1"/>
    <col min="2813" max="3060" width="9" style="2"/>
    <col min="3061" max="3061" width="3.21875" style="2" customWidth="1"/>
    <col min="3062" max="3062" width="33.88671875" style="2" customWidth="1"/>
    <col min="3063" max="3063" width="12.109375" style="2" customWidth="1"/>
    <col min="3064" max="3064" width="3.21875" style="2" customWidth="1"/>
    <col min="3065" max="3065" width="30.33203125" style="2" customWidth="1"/>
    <col min="3066" max="3067" width="12.109375" style="2" customWidth="1"/>
    <col min="3068" max="3068" width="1.88671875" style="2" customWidth="1"/>
    <col min="3069" max="3316" width="9" style="2"/>
    <col min="3317" max="3317" width="3.21875" style="2" customWidth="1"/>
    <col min="3318" max="3318" width="33.88671875" style="2" customWidth="1"/>
    <col min="3319" max="3319" width="12.109375" style="2" customWidth="1"/>
    <col min="3320" max="3320" width="3.21875" style="2" customWidth="1"/>
    <col min="3321" max="3321" width="30.33203125" style="2" customWidth="1"/>
    <col min="3322" max="3323" width="12.109375" style="2" customWidth="1"/>
    <col min="3324" max="3324" width="1.88671875" style="2" customWidth="1"/>
    <col min="3325" max="3572" width="9" style="2"/>
    <col min="3573" max="3573" width="3.21875" style="2" customWidth="1"/>
    <col min="3574" max="3574" width="33.88671875" style="2" customWidth="1"/>
    <col min="3575" max="3575" width="12.109375" style="2" customWidth="1"/>
    <col min="3576" max="3576" width="3.21875" style="2" customWidth="1"/>
    <col min="3577" max="3577" width="30.33203125" style="2" customWidth="1"/>
    <col min="3578" max="3579" width="12.109375" style="2" customWidth="1"/>
    <col min="3580" max="3580" width="1.88671875" style="2" customWidth="1"/>
    <col min="3581" max="3828" width="9" style="2"/>
    <col min="3829" max="3829" width="3.21875" style="2" customWidth="1"/>
    <col min="3830" max="3830" width="33.88671875" style="2" customWidth="1"/>
    <col min="3831" max="3831" width="12.109375" style="2" customWidth="1"/>
    <col min="3832" max="3832" width="3.21875" style="2" customWidth="1"/>
    <col min="3833" max="3833" width="30.33203125" style="2" customWidth="1"/>
    <col min="3834" max="3835" width="12.109375" style="2" customWidth="1"/>
    <col min="3836" max="3836" width="1.88671875" style="2" customWidth="1"/>
    <col min="3837" max="4084" width="9" style="2"/>
    <col min="4085" max="4085" width="3.21875" style="2" customWidth="1"/>
    <col min="4086" max="4086" width="33.88671875" style="2" customWidth="1"/>
    <col min="4087" max="4087" width="12.109375" style="2" customWidth="1"/>
    <col min="4088" max="4088" width="3.21875" style="2" customWidth="1"/>
    <col min="4089" max="4089" width="30.33203125" style="2" customWidth="1"/>
    <col min="4090" max="4091" width="12.109375" style="2" customWidth="1"/>
    <col min="4092" max="4092" width="1.88671875" style="2" customWidth="1"/>
    <col min="4093" max="4340" width="9" style="2"/>
    <col min="4341" max="4341" width="3.21875" style="2" customWidth="1"/>
    <col min="4342" max="4342" width="33.88671875" style="2" customWidth="1"/>
    <col min="4343" max="4343" width="12.109375" style="2" customWidth="1"/>
    <col min="4344" max="4344" width="3.21875" style="2" customWidth="1"/>
    <col min="4345" max="4345" width="30.33203125" style="2" customWidth="1"/>
    <col min="4346" max="4347" width="12.109375" style="2" customWidth="1"/>
    <col min="4348" max="4348" width="1.88671875" style="2" customWidth="1"/>
    <col min="4349" max="4596" width="9" style="2"/>
    <col min="4597" max="4597" width="3.21875" style="2" customWidth="1"/>
    <col min="4598" max="4598" width="33.88671875" style="2" customWidth="1"/>
    <col min="4599" max="4599" width="12.109375" style="2" customWidth="1"/>
    <col min="4600" max="4600" width="3.21875" style="2" customWidth="1"/>
    <col min="4601" max="4601" width="30.33203125" style="2" customWidth="1"/>
    <col min="4602" max="4603" width="12.109375" style="2" customWidth="1"/>
    <col min="4604" max="4604" width="1.88671875" style="2" customWidth="1"/>
    <col min="4605" max="4852" width="9" style="2"/>
    <col min="4853" max="4853" width="3.21875" style="2" customWidth="1"/>
    <col min="4854" max="4854" width="33.88671875" style="2" customWidth="1"/>
    <col min="4855" max="4855" width="12.109375" style="2" customWidth="1"/>
    <col min="4856" max="4856" width="3.21875" style="2" customWidth="1"/>
    <col min="4857" max="4857" width="30.33203125" style="2" customWidth="1"/>
    <col min="4858" max="4859" width="12.109375" style="2" customWidth="1"/>
    <col min="4860" max="4860" width="1.88671875" style="2" customWidth="1"/>
    <col min="4861" max="5108" width="9" style="2"/>
    <col min="5109" max="5109" width="3.21875" style="2" customWidth="1"/>
    <col min="5110" max="5110" width="33.88671875" style="2" customWidth="1"/>
    <col min="5111" max="5111" width="12.109375" style="2" customWidth="1"/>
    <col min="5112" max="5112" width="3.21875" style="2" customWidth="1"/>
    <col min="5113" max="5113" width="30.33203125" style="2" customWidth="1"/>
    <col min="5114" max="5115" width="12.109375" style="2" customWidth="1"/>
    <col min="5116" max="5116" width="1.88671875" style="2" customWidth="1"/>
    <col min="5117" max="5364" width="9" style="2"/>
    <col min="5365" max="5365" width="3.21875" style="2" customWidth="1"/>
    <col min="5366" max="5366" width="33.88671875" style="2" customWidth="1"/>
    <col min="5367" max="5367" width="12.109375" style="2" customWidth="1"/>
    <col min="5368" max="5368" width="3.21875" style="2" customWidth="1"/>
    <col min="5369" max="5369" width="30.33203125" style="2" customWidth="1"/>
    <col min="5370" max="5371" width="12.109375" style="2" customWidth="1"/>
    <col min="5372" max="5372" width="1.88671875" style="2" customWidth="1"/>
    <col min="5373" max="5620" width="9" style="2"/>
    <col min="5621" max="5621" width="3.21875" style="2" customWidth="1"/>
    <col min="5622" max="5622" width="33.88671875" style="2" customWidth="1"/>
    <col min="5623" max="5623" width="12.109375" style="2" customWidth="1"/>
    <col min="5624" max="5624" width="3.21875" style="2" customWidth="1"/>
    <col min="5625" max="5625" width="30.33203125" style="2" customWidth="1"/>
    <col min="5626" max="5627" width="12.109375" style="2" customWidth="1"/>
    <col min="5628" max="5628" width="1.88671875" style="2" customWidth="1"/>
    <col min="5629" max="5876" width="9" style="2"/>
    <col min="5877" max="5877" width="3.21875" style="2" customWidth="1"/>
    <col min="5878" max="5878" width="33.88671875" style="2" customWidth="1"/>
    <col min="5879" max="5879" width="12.109375" style="2" customWidth="1"/>
    <col min="5880" max="5880" width="3.21875" style="2" customWidth="1"/>
    <col min="5881" max="5881" width="30.33203125" style="2" customWidth="1"/>
    <col min="5882" max="5883" width="12.109375" style="2" customWidth="1"/>
    <col min="5884" max="5884" width="1.88671875" style="2" customWidth="1"/>
    <col min="5885" max="6132" width="9" style="2"/>
    <col min="6133" max="6133" width="3.21875" style="2" customWidth="1"/>
    <col min="6134" max="6134" width="33.88671875" style="2" customWidth="1"/>
    <col min="6135" max="6135" width="12.109375" style="2" customWidth="1"/>
    <col min="6136" max="6136" width="3.21875" style="2" customWidth="1"/>
    <col min="6137" max="6137" width="30.33203125" style="2" customWidth="1"/>
    <col min="6138" max="6139" width="12.109375" style="2" customWidth="1"/>
    <col min="6140" max="6140" width="1.88671875" style="2" customWidth="1"/>
    <col min="6141" max="6388" width="9" style="2"/>
    <col min="6389" max="6389" width="3.21875" style="2" customWidth="1"/>
    <col min="6390" max="6390" width="33.88671875" style="2" customWidth="1"/>
    <col min="6391" max="6391" width="12.109375" style="2" customWidth="1"/>
    <col min="6392" max="6392" width="3.21875" style="2" customWidth="1"/>
    <col min="6393" max="6393" width="30.33203125" style="2" customWidth="1"/>
    <col min="6394" max="6395" width="12.109375" style="2" customWidth="1"/>
    <col min="6396" max="6396" width="1.88671875" style="2" customWidth="1"/>
    <col min="6397" max="6644" width="9" style="2"/>
    <col min="6645" max="6645" width="3.21875" style="2" customWidth="1"/>
    <col min="6646" max="6646" width="33.88671875" style="2" customWidth="1"/>
    <col min="6647" max="6647" width="12.109375" style="2" customWidth="1"/>
    <col min="6648" max="6648" width="3.21875" style="2" customWidth="1"/>
    <col min="6649" max="6649" width="30.33203125" style="2" customWidth="1"/>
    <col min="6650" max="6651" width="12.109375" style="2" customWidth="1"/>
    <col min="6652" max="6652" width="1.88671875" style="2" customWidth="1"/>
    <col min="6653" max="6900" width="9" style="2"/>
    <col min="6901" max="6901" width="3.21875" style="2" customWidth="1"/>
    <col min="6902" max="6902" width="33.88671875" style="2" customWidth="1"/>
    <col min="6903" max="6903" width="12.109375" style="2" customWidth="1"/>
    <col min="6904" max="6904" width="3.21875" style="2" customWidth="1"/>
    <col min="6905" max="6905" width="30.33203125" style="2" customWidth="1"/>
    <col min="6906" max="6907" width="12.109375" style="2" customWidth="1"/>
    <col min="6908" max="6908" width="1.88671875" style="2" customWidth="1"/>
    <col min="6909" max="7156" width="9" style="2"/>
    <col min="7157" max="7157" width="3.21875" style="2" customWidth="1"/>
    <col min="7158" max="7158" width="33.88671875" style="2" customWidth="1"/>
    <col min="7159" max="7159" width="12.109375" style="2" customWidth="1"/>
    <col min="7160" max="7160" width="3.21875" style="2" customWidth="1"/>
    <col min="7161" max="7161" width="30.33203125" style="2" customWidth="1"/>
    <col min="7162" max="7163" width="12.109375" style="2" customWidth="1"/>
    <col min="7164" max="7164" width="1.88671875" style="2" customWidth="1"/>
    <col min="7165" max="7412" width="9" style="2"/>
    <col min="7413" max="7413" width="3.21875" style="2" customWidth="1"/>
    <col min="7414" max="7414" width="33.88671875" style="2" customWidth="1"/>
    <col min="7415" max="7415" width="12.109375" style="2" customWidth="1"/>
    <col min="7416" max="7416" width="3.21875" style="2" customWidth="1"/>
    <col min="7417" max="7417" width="30.33203125" style="2" customWidth="1"/>
    <col min="7418" max="7419" width="12.109375" style="2" customWidth="1"/>
    <col min="7420" max="7420" width="1.88671875" style="2" customWidth="1"/>
    <col min="7421" max="7668" width="9" style="2"/>
    <col min="7669" max="7669" width="3.21875" style="2" customWidth="1"/>
    <col min="7670" max="7670" width="33.88671875" style="2" customWidth="1"/>
    <col min="7671" max="7671" width="12.109375" style="2" customWidth="1"/>
    <col min="7672" max="7672" width="3.21875" style="2" customWidth="1"/>
    <col min="7673" max="7673" width="30.33203125" style="2" customWidth="1"/>
    <col min="7674" max="7675" width="12.109375" style="2" customWidth="1"/>
    <col min="7676" max="7676" width="1.88671875" style="2" customWidth="1"/>
    <col min="7677" max="7924" width="9" style="2"/>
    <col min="7925" max="7925" width="3.21875" style="2" customWidth="1"/>
    <col min="7926" max="7926" width="33.88671875" style="2" customWidth="1"/>
    <col min="7927" max="7927" width="12.109375" style="2" customWidth="1"/>
    <col min="7928" max="7928" width="3.21875" style="2" customWidth="1"/>
    <col min="7929" max="7929" width="30.33203125" style="2" customWidth="1"/>
    <col min="7930" max="7931" width="12.109375" style="2" customWidth="1"/>
    <col min="7932" max="7932" width="1.88671875" style="2" customWidth="1"/>
    <col min="7933" max="8180" width="9" style="2"/>
    <col min="8181" max="8181" width="3.21875" style="2" customWidth="1"/>
    <col min="8182" max="8182" width="33.88671875" style="2" customWidth="1"/>
    <col min="8183" max="8183" width="12.109375" style="2" customWidth="1"/>
    <col min="8184" max="8184" width="3.21875" style="2" customWidth="1"/>
    <col min="8185" max="8185" width="30.33203125" style="2" customWidth="1"/>
    <col min="8186" max="8187" width="12.109375" style="2" customWidth="1"/>
    <col min="8188" max="8188" width="1.88671875" style="2" customWidth="1"/>
    <col min="8189" max="8436" width="9" style="2"/>
    <col min="8437" max="8437" width="3.21875" style="2" customWidth="1"/>
    <col min="8438" max="8438" width="33.88671875" style="2" customWidth="1"/>
    <col min="8439" max="8439" width="12.109375" style="2" customWidth="1"/>
    <col min="8440" max="8440" width="3.21875" style="2" customWidth="1"/>
    <col min="8441" max="8441" width="30.33203125" style="2" customWidth="1"/>
    <col min="8442" max="8443" width="12.109375" style="2" customWidth="1"/>
    <col min="8444" max="8444" width="1.88671875" style="2" customWidth="1"/>
    <col min="8445" max="8692" width="9" style="2"/>
    <col min="8693" max="8693" width="3.21875" style="2" customWidth="1"/>
    <col min="8694" max="8694" width="33.88671875" style="2" customWidth="1"/>
    <col min="8695" max="8695" width="12.109375" style="2" customWidth="1"/>
    <col min="8696" max="8696" width="3.21875" style="2" customWidth="1"/>
    <col min="8697" max="8697" width="30.33203125" style="2" customWidth="1"/>
    <col min="8698" max="8699" width="12.109375" style="2" customWidth="1"/>
    <col min="8700" max="8700" width="1.88671875" style="2" customWidth="1"/>
    <col min="8701" max="8948" width="9" style="2"/>
    <col min="8949" max="8949" width="3.21875" style="2" customWidth="1"/>
    <col min="8950" max="8950" width="33.88671875" style="2" customWidth="1"/>
    <col min="8951" max="8951" width="12.109375" style="2" customWidth="1"/>
    <col min="8952" max="8952" width="3.21875" style="2" customWidth="1"/>
    <col min="8953" max="8953" width="30.33203125" style="2" customWidth="1"/>
    <col min="8954" max="8955" width="12.109375" style="2" customWidth="1"/>
    <col min="8956" max="8956" width="1.88671875" style="2" customWidth="1"/>
    <col min="8957" max="9204" width="9" style="2"/>
    <col min="9205" max="9205" width="3.21875" style="2" customWidth="1"/>
    <col min="9206" max="9206" width="33.88671875" style="2" customWidth="1"/>
    <col min="9207" max="9207" width="12.109375" style="2" customWidth="1"/>
    <col min="9208" max="9208" width="3.21875" style="2" customWidth="1"/>
    <col min="9209" max="9209" width="30.33203125" style="2" customWidth="1"/>
    <col min="9210" max="9211" width="12.109375" style="2" customWidth="1"/>
    <col min="9212" max="9212" width="1.88671875" style="2" customWidth="1"/>
    <col min="9213" max="9460" width="9" style="2"/>
    <col min="9461" max="9461" width="3.21875" style="2" customWidth="1"/>
    <col min="9462" max="9462" width="33.88671875" style="2" customWidth="1"/>
    <col min="9463" max="9463" width="12.109375" style="2" customWidth="1"/>
    <col min="9464" max="9464" width="3.21875" style="2" customWidth="1"/>
    <col min="9465" max="9465" width="30.33203125" style="2" customWidth="1"/>
    <col min="9466" max="9467" width="12.109375" style="2" customWidth="1"/>
    <col min="9468" max="9468" width="1.88671875" style="2" customWidth="1"/>
    <col min="9469" max="9716" width="9" style="2"/>
    <col min="9717" max="9717" width="3.21875" style="2" customWidth="1"/>
    <col min="9718" max="9718" width="33.88671875" style="2" customWidth="1"/>
    <col min="9719" max="9719" width="12.109375" style="2" customWidth="1"/>
    <col min="9720" max="9720" width="3.21875" style="2" customWidth="1"/>
    <col min="9721" max="9721" width="30.33203125" style="2" customWidth="1"/>
    <col min="9722" max="9723" width="12.109375" style="2" customWidth="1"/>
    <col min="9724" max="9724" width="1.88671875" style="2" customWidth="1"/>
    <col min="9725" max="9972" width="9" style="2"/>
    <col min="9973" max="9973" width="3.21875" style="2" customWidth="1"/>
    <col min="9974" max="9974" width="33.88671875" style="2" customWidth="1"/>
    <col min="9975" max="9975" width="12.109375" style="2" customWidth="1"/>
    <col min="9976" max="9976" width="3.21875" style="2" customWidth="1"/>
    <col min="9977" max="9977" width="30.33203125" style="2" customWidth="1"/>
    <col min="9978" max="9979" width="12.109375" style="2" customWidth="1"/>
    <col min="9980" max="9980" width="1.88671875" style="2" customWidth="1"/>
    <col min="9981" max="10228" width="9" style="2"/>
    <col min="10229" max="10229" width="3.21875" style="2" customWidth="1"/>
    <col min="10230" max="10230" width="33.88671875" style="2" customWidth="1"/>
    <col min="10231" max="10231" width="12.109375" style="2" customWidth="1"/>
    <col min="10232" max="10232" width="3.21875" style="2" customWidth="1"/>
    <col min="10233" max="10233" width="30.33203125" style="2" customWidth="1"/>
    <col min="10234" max="10235" width="12.109375" style="2" customWidth="1"/>
    <col min="10236" max="10236" width="1.88671875" style="2" customWidth="1"/>
    <col min="10237" max="10484" width="9" style="2"/>
    <col min="10485" max="10485" width="3.21875" style="2" customWidth="1"/>
    <col min="10486" max="10486" width="33.88671875" style="2" customWidth="1"/>
    <col min="10487" max="10487" width="12.109375" style="2" customWidth="1"/>
    <col min="10488" max="10488" width="3.21875" style="2" customWidth="1"/>
    <col min="10489" max="10489" width="30.33203125" style="2" customWidth="1"/>
    <col min="10490" max="10491" width="12.109375" style="2" customWidth="1"/>
    <col min="10492" max="10492" width="1.88671875" style="2" customWidth="1"/>
    <col min="10493" max="10740" width="9" style="2"/>
    <col min="10741" max="10741" width="3.21875" style="2" customWidth="1"/>
    <col min="10742" max="10742" width="33.88671875" style="2" customWidth="1"/>
    <col min="10743" max="10743" width="12.109375" style="2" customWidth="1"/>
    <col min="10744" max="10744" width="3.21875" style="2" customWidth="1"/>
    <col min="10745" max="10745" width="30.33203125" style="2" customWidth="1"/>
    <col min="10746" max="10747" width="12.109375" style="2" customWidth="1"/>
    <col min="10748" max="10748" width="1.88671875" style="2" customWidth="1"/>
    <col min="10749" max="10996" width="9" style="2"/>
    <col min="10997" max="10997" width="3.21875" style="2" customWidth="1"/>
    <col min="10998" max="10998" width="33.88671875" style="2" customWidth="1"/>
    <col min="10999" max="10999" width="12.109375" style="2" customWidth="1"/>
    <col min="11000" max="11000" width="3.21875" style="2" customWidth="1"/>
    <col min="11001" max="11001" width="30.33203125" style="2" customWidth="1"/>
    <col min="11002" max="11003" width="12.109375" style="2" customWidth="1"/>
    <col min="11004" max="11004" width="1.88671875" style="2" customWidth="1"/>
    <col min="11005" max="11252" width="9" style="2"/>
    <col min="11253" max="11253" width="3.21875" style="2" customWidth="1"/>
    <col min="11254" max="11254" width="33.88671875" style="2" customWidth="1"/>
    <col min="11255" max="11255" width="12.109375" style="2" customWidth="1"/>
    <col min="11256" max="11256" width="3.21875" style="2" customWidth="1"/>
    <col min="11257" max="11257" width="30.33203125" style="2" customWidth="1"/>
    <col min="11258" max="11259" width="12.109375" style="2" customWidth="1"/>
    <col min="11260" max="11260" width="1.88671875" style="2" customWidth="1"/>
    <col min="11261" max="11508" width="9" style="2"/>
    <col min="11509" max="11509" width="3.21875" style="2" customWidth="1"/>
    <col min="11510" max="11510" width="33.88671875" style="2" customWidth="1"/>
    <col min="11511" max="11511" width="12.109375" style="2" customWidth="1"/>
    <col min="11512" max="11512" width="3.21875" style="2" customWidth="1"/>
    <col min="11513" max="11513" width="30.33203125" style="2" customWidth="1"/>
    <col min="11514" max="11515" width="12.109375" style="2" customWidth="1"/>
    <col min="11516" max="11516" width="1.88671875" style="2" customWidth="1"/>
    <col min="11517" max="11764" width="9" style="2"/>
    <col min="11765" max="11765" width="3.21875" style="2" customWidth="1"/>
    <col min="11766" max="11766" width="33.88671875" style="2" customWidth="1"/>
    <col min="11767" max="11767" width="12.109375" style="2" customWidth="1"/>
    <col min="11768" max="11768" width="3.21875" style="2" customWidth="1"/>
    <col min="11769" max="11769" width="30.33203125" style="2" customWidth="1"/>
    <col min="11770" max="11771" width="12.109375" style="2" customWidth="1"/>
    <col min="11772" max="11772" width="1.88671875" style="2" customWidth="1"/>
    <col min="11773" max="12020" width="9" style="2"/>
    <col min="12021" max="12021" width="3.21875" style="2" customWidth="1"/>
    <col min="12022" max="12022" width="33.88671875" style="2" customWidth="1"/>
    <col min="12023" max="12023" width="12.109375" style="2" customWidth="1"/>
    <col min="12024" max="12024" width="3.21875" style="2" customWidth="1"/>
    <col min="12025" max="12025" width="30.33203125" style="2" customWidth="1"/>
    <col min="12026" max="12027" width="12.109375" style="2" customWidth="1"/>
    <col min="12028" max="12028" width="1.88671875" style="2" customWidth="1"/>
    <col min="12029" max="12276" width="9" style="2"/>
    <col min="12277" max="12277" width="3.21875" style="2" customWidth="1"/>
    <col min="12278" max="12278" width="33.88671875" style="2" customWidth="1"/>
    <col min="12279" max="12279" width="12.109375" style="2" customWidth="1"/>
    <col min="12280" max="12280" width="3.21875" style="2" customWidth="1"/>
    <col min="12281" max="12281" width="30.33203125" style="2" customWidth="1"/>
    <col min="12282" max="12283" width="12.109375" style="2" customWidth="1"/>
    <col min="12284" max="12284" width="1.88671875" style="2" customWidth="1"/>
    <col min="12285" max="12532" width="9" style="2"/>
    <col min="12533" max="12533" width="3.21875" style="2" customWidth="1"/>
    <col min="12534" max="12534" width="33.88671875" style="2" customWidth="1"/>
    <col min="12535" max="12535" width="12.109375" style="2" customWidth="1"/>
    <col min="12536" max="12536" width="3.21875" style="2" customWidth="1"/>
    <col min="12537" max="12537" width="30.33203125" style="2" customWidth="1"/>
    <col min="12538" max="12539" width="12.109375" style="2" customWidth="1"/>
    <col min="12540" max="12540" width="1.88671875" style="2" customWidth="1"/>
    <col min="12541" max="12788" width="9" style="2"/>
    <col min="12789" max="12789" width="3.21875" style="2" customWidth="1"/>
    <col min="12790" max="12790" width="33.88671875" style="2" customWidth="1"/>
    <col min="12791" max="12791" width="12.109375" style="2" customWidth="1"/>
    <col min="12792" max="12792" width="3.21875" style="2" customWidth="1"/>
    <col min="12793" max="12793" width="30.33203125" style="2" customWidth="1"/>
    <col min="12794" max="12795" width="12.109375" style="2" customWidth="1"/>
    <col min="12796" max="12796" width="1.88671875" style="2" customWidth="1"/>
    <col min="12797" max="13044" width="9" style="2"/>
    <col min="13045" max="13045" width="3.21875" style="2" customWidth="1"/>
    <col min="13046" max="13046" width="33.88671875" style="2" customWidth="1"/>
    <col min="13047" max="13047" width="12.109375" style="2" customWidth="1"/>
    <col min="13048" max="13048" width="3.21875" style="2" customWidth="1"/>
    <col min="13049" max="13049" width="30.33203125" style="2" customWidth="1"/>
    <col min="13050" max="13051" width="12.109375" style="2" customWidth="1"/>
    <col min="13052" max="13052" width="1.88671875" style="2" customWidth="1"/>
    <col min="13053" max="13300" width="9" style="2"/>
    <col min="13301" max="13301" width="3.21875" style="2" customWidth="1"/>
    <col min="13302" max="13302" width="33.88671875" style="2" customWidth="1"/>
    <col min="13303" max="13303" width="12.109375" style="2" customWidth="1"/>
    <col min="13304" max="13304" width="3.21875" style="2" customWidth="1"/>
    <col min="13305" max="13305" width="30.33203125" style="2" customWidth="1"/>
    <col min="13306" max="13307" width="12.109375" style="2" customWidth="1"/>
    <col min="13308" max="13308" width="1.88671875" style="2" customWidth="1"/>
    <col min="13309" max="13556" width="9" style="2"/>
    <col min="13557" max="13557" width="3.21875" style="2" customWidth="1"/>
    <col min="13558" max="13558" width="33.88671875" style="2" customWidth="1"/>
    <col min="13559" max="13559" width="12.109375" style="2" customWidth="1"/>
    <col min="13560" max="13560" width="3.21875" style="2" customWidth="1"/>
    <col min="13561" max="13561" width="30.33203125" style="2" customWidth="1"/>
    <col min="13562" max="13563" width="12.109375" style="2" customWidth="1"/>
    <col min="13564" max="13564" width="1.88671875" style="2" customWidth="1"/>
    <col min="13565" max="13812" width="9" style="2"/>
    <col min="13813" max="13813" width="3.21875" style="2" customWidth="1"/>
    <col min="13814" max="13814" width="33.88671875" style="2" customWidth="1"/>
    <col min="13815" max="13815" width="12.109375" style="2" customWidth="1"/>
    <col min="13816" max="13816" width="3.21875" style="2" customWidth="1"/>
    <col min="13817" max="13817" width="30.33203125" style="2" customWidth="1"/>
    <col min="13818" max="13819" width="12.109375" style="2" customWidth="1"/>
    <col min="13820" max="13820" width="1.88671875" style="2" customWidth="1"/>
    <col min="13821" max="14068" width="9" style="2"/>
    <col min="14069" max="14069" width="3.21875" style="2" customWidth="1"/>
    <col min="14070" max="14070" width="33.88671875" style="2" customWidth="1"/>
    <col min="14071" max="14071" width="12.109375" style="2" customWidth="1"/>
    <col min="14072" max="14072" width="3.21875" style="2" customWidth="1"/>
    <col min="14073" max="14073" width="30.33203125" style="2" customWidth="1"/>
    <col min="14074" max="14075" width="12.109375" style="2" customWidth="1"/>
    <col min="14076" max="14076" width="1.88671875" style="2" customWidth="1"/>
    <col min="14077" max="14324" width="9" style="2"/>
    <col min="14325" max="14325" width="3.21875" style="2" customWidth="1"/>
    <col min="14326" max="14326" width="33.88671875" style="2" customWidth="1"/>
    <col min="14327" max="14327" width="12.109375" style="2" customWidth="1"/>
    <col min="14328" max="14328" width="3.21875" style="2" customWidth="1"/>
    <col min="14329" max="14329" width="30.33203125" style="2" customWidth="1"/>
    <col min="14330" max="14331" width="12.109375" style="2" customWidth="1"/>
    <col min="14332" max="14332" width="1.88671875" style="2" customWidth="1"/>
    <col min="14333" max="14580" width="9" style="2"/>
    <col min="14581" max="14581" width="3.21875" style="2" customWidth="1"/>
    <col min="14582" max="14582" width="33.88671875" style="2" customWidth="1"/>
    <col min="14583" max="14583" width="12.109375" style="2" customWidth="1"/>
    <col min="14584" max="14584" width="3.21875" style="2" customWidth="1"/>
    <col min="14585" max="14585" width="30.33203125" style="2" customWidth="1"/>
    <col min="14586" max="14587" width="12.109375" style="2" customWidth="1"/>
    <col min="14588" max="14588" width="1.88671875" style="2" customWidth="1"/>
    <col min="14589" max="14836" width="9" style="2"/>
    <col min="14837" max="14837" width="3.21875" style="2" customWidth="1"/>
    <col min="14838" max="14838" width="33.88671875" style="2" customWidth="1"/>
    <col min="14839" max="14839" width="12.109375" style="2" customWidth="1"/>
    <col min="14840" max="14840" width="3.21875" style="2" customWidth="1"/>
    <col min="14841" max="14841" width="30.33203125" style="2" customWidth="1"/>
    <col min="14842" max="14843" width="12.109375" style="2" customWidth="1"/>
    <col min="14844" max="14844" width="1.88671875" style="2" customWidth="1"/>
    <col min="14845" max="15092" width="9" style="2"/>
    <col min="15093" max="15093" width="3.21875" style="2" customWidth="1"/>
    <col min="15094" max="15094" width="33.88671875" style="2" customWidth="1"/>
    <col min="15095" max="15095" width="12.109375" style="2" customWidth="1"/>
    <col min="15096" max="15096" width="3.21875" style="2" customWidth="1"/>
    <col min="15097" max="15097" width="30.33203125" style="2" customWidth="1"/>
    <col min="15098" max="15099" width="12.109375" style="2" customWidth="1"/>
    <col min="15100" max="15100" width="1.88671875" style="2" customWidth="1"/>
    <col min="15101" max="15348" width="9" style="2"/>
    <col min="15349" max="15349" width="3.21875" style="2" customWidth="1"/>
    <col min="15350" max="15350" width="33.88671875" style="2" customWidth="1"/>
    <col min="15351" max="15351" width="12.109375" style="2" customWidth="1"/>
    <col min="15352" max="15352" width="3.21875" style="2" customWidth="1"/>
    <col min="15353" max="15353" width="30.33203125" style="2" customWidth="1"/>
    <col min="15354" max="15355" width="12.109375" style="2" customWidth="1"/>
    <col min="15356" max="15356" width="1.88671875" style="2" customWidth="1"/>
    <col min="15357" max="15604" width="9" style="2"/>
    <col min="15605" max="15605" width="3.21875" style="2" customWidth="1"/>
    <col min="15606" max="15606" width="33.88671875" style="2" customWidth="1"/>
    <col min="15607" max="15607" width="12.109375" style="2" customWidth="1"/>
    <col min="15608" max="15608" width="3.21875" style="2" customWidth="1"/>
    <col min="15609" max="15609" width="30.33203125" style="2" customWidth="1"/>
    <col min="15610" max="15611" width="12.109375" style="2" customWidth="1"/>
    <col min="15612" max="15612" width="1.88671875" style="2" customWidth="1"/>
    <col min="15613" max="15860" width="9" style="2"/>
    <col min="15861" max="15861" width="3.21875" style="2" customWidth="1"/>
    <col min="15862" max="15862" width="33.88671875" style="2" customWidth="1"/>
    <col min="15863" max="15863" width="12.109375" style="2" customWidth="1"/>
    <col min="15864" max="15864" width="3.21875" style="2" customWidth="1"/>
    <col min="15865" max="15865" width="30.33203125" style="2" customWidth="1"/>
    <col min="15866" max="15867" width="12.109375" style="2" customWidth="1"/>
    <col min="15868" max="15868" width="1.88671875" style="2" customWidth="1"/>
    <col min="15869" max="16116" width="9" style="2"/>
    <col min="16117" max="16117" width="3.21875" style="2" customWidth="1"/>
    <col min="16118" max="16118" width="33.88671875" style="2" customWidth="1"/>
    <col min="16119" max="16119" width="12.109375" style="2" customWidth="1"/>
    <col min="16120" max="16120" width="3.21875" style="2" customWidth="1"/>
    <col min="16121" max="16121" width="30.33203125" style="2" customWidth="1"/>
    <col min="16122" max="16123" width="12.109375" style="2" customWidth="1"/>
    <col min="16124" max="16124" width="1.88671875" style="2" customWidth="1"/>
    <col min="16125" max="16384" width="9" style="2"/>
  </cols>
  <sheetData>
    <row r="1" spans="1:7" ht="15" customHeight="1" x14ac:dyDescent="0.2">
      <c r="A1" s="40" t="s">
        <v>76</v>
      </c>
      <c r="B1" s="1"/>
      <c r="D1" s="37"/>
    </row>
    <row r="2" spans="1:7" ht="15" customHeight="1" x14ac:dyDescent="0.2">
      <c r="A2" s="34"/>
      <c r="B2" s="1"/>
      <c r="C2" s="3"/>
      <c r="E2" s="2" t="s">
        <v>0</v>
      </c>
    </row>
    <row r="3" spans="1:7" ht="15" customHeight="1" x14ac:dyDescent="0.2">
      <c r="A3" s="44" t="s">
        <v>72</v>
      </c>
      <c r="B3" s="44"/>
      <c r="C3" s="44"/>
      <c r="D3" s="44"/>
      <c r="E3" s="44"/>
      <c r="F3" s="44"/>
      <c r="G3" s="44"/>
    </row>
    <row r="4" spans="1:7" ht="15" customHeight="1" x14ac:dyDescent="0.2">
      <c r="A4" s="9"/>
      <c r="B4" s="10" t="s">
        <v>1</v>
      </c>
      <c r="C4" s="12"/>
      <c r="D4" s="9"/>
      <c r="E4" s="11" t="s">
        <v>2</v>
      </c>
      <c r="F4" s="13"/>
      <c r="G4" s="14" t="s">
        <v>79</v>
      </c>
    </row>
    <row r="5" spans="1:7" ht="15" customHeight="1" x14ac:dyDescent="0.2">
      <c r="A5" s="47" t="s">
        <v>3</v>
      </c>
      <c r="B5" s="48"/>
      <c r="C5" s="55" t="s">
        <v>77</v>
      </c>
      <c r="D5" s="51" t="s">
        <v>3</v>
      </c>
      <c r="E5" s="52"/>
      <c r="F5" s="55" t="s">
        <v>78</v>
      </c>
      <c r="G5" s="15" t="s">
        <v>80</v>
      </c>
    </row>
    <row r="6" spans="1:7" ht="15" customHeight="1" x14ac:dyDescent="0.2">
      <c r="A6" s="49"/>
      <c r="B6" s="50"/>
      <c r="C6" s="56"/>
      <c r="D6" s="53"/>
      <c r="E6" s="54"/>
      <c r="F6" s="56"/>
      <c r="G6" s="15" t="s">
        <v>81</v>
      </c>
    </row>
    <row r="7" spans="1:7" ht="15" customHeight="1" x14ac:dyDescent="0.2">
      <c r="A7" s="4" t="s">
        <v>84</v>
      </c>
      <c r="B7" s="8" t="s">
        <v>83</v>
      </c>
      <c r="C7" s="25"/>
      <c r="D7" s="5" t="s">
        <v>96</v>
      </c>
      <c r="E7" s="42" t="s">
        <v>109</v>
      </c>
      <c r="F7" s="22"/>
      <c r="G7" s="25"/>
    </row>
    <row r="8" spans="1:7" ht="15" customHeight="1" x14ac:dyDescent="0.2">
      <c r="A8" s="41" t="s">
        <v>82</v>
      </c>
      <c r="B8" s="12"/>
      <c r="C8" s="19"/>
      <c r="D8" s="7" t="s">
        <v>55</v>
      </c>
      <c r="E8" s="18" t="s">
        <v>6</v>
      </c>
      <c r="F8" s="20"/>
      <c r="G8" s="20"/>
    </row>
    <row r="9" spans="1:7" ht="15" customHeight="1" x14ac:dyDescent="0.2">
      <c r="A9" s="35" t="s">
        <v>55</v>
      </c>
      <c r="B9" s="16" t="s">
        <v>5</v>
      </c>
      <c r="C9" s="19"/>
      <c r="D9" s="7" t="s">
        <v>7</v>
      </c>
      <c r="E9" s="18" t="s">
        <v>9</v>
      </c>
      <c r="F9" s="20"/>
      <c r="G9" s="23"/>
    </row>
    <row r="10" spans="1:7" ht="15" customHeight="1" x14ac:dyDescent="0.2">
      <c r="A10" s="35" t="s">
        <v>56</v>
      </c>
      <c r="B10" s="16" t="s">
        <v>8</v>
      </c>
      <c r="C10" s="19"/>
      <c r="D10" s="7" t="s">
        <v>25</v>
      </c>
      <c r="E10" s="18" t="s">
        <v>11</v>
      </c>
      <c r="F10" s="20"/>
      <c r="G10" s="20"/>
    </row>
    <row r="11" spans="1:7" ht="15" customHeight="1" x14ac:dyDescent="0.2">
      <c r="A11" s="35" t="s">
        <v>25</v>
      </c>
      <c r="B11" s="16" t="s">
        <v>10</v>
      </c>
      <c r="C11" s="20"/>
      <c r="D11" s="7" t="s">
        <v>57</v>
      </c>
      <c r="E11" s="18" t="s">
        <v>13</v>
      </c>
      <c r="F11" s="20"/>
      <c r="G11" s="20"/>
    </row>
    <row r="12" spans="1:7" ht="15" customHeight="1" x14ac:dyDescent="0.2">
      <c r="A12" s="35" t="s">
        <v>85</v>
      </c>
      <c r="B12" s="16" t="s">
        <v>12</v>
      </c>
      <c r="C12" s="20"/>
      <c r="D12" s="7" t="s">
        <v>15</v>
      </c>
      <c r="E12" s="18" t="s">
        <v>16</v>
      </c>
      <c r="F12" s="20"/>
      <c r="G12" s="20"/>
    </row>
    <row r="13" spans="1:7" ht="15" customHeight="1" x14ac:dyDescent="0.2">
      <c r="A13" s="35" t="s">
        <v>86</v>
      </c>
      <c r="B13" s="16" t="s">
        <v>14</v>
      </c>
      <c r="C13" s="20"/>
      <c r="D13" s="7" t="s">
        <v>18</v>
      </c>
      <c r="E13" s="18" t="s">
        <v>19</v>
      </c>
      <c r="F13" s="20"/>
      <c r="G13" s="20"/>
    </row>
    <row r="14" spans="1:7" ht="15" customHeight="1" x14ac:dyDescent="0.2">
      <c r="A14" s="35" t="s">
        <v>87</v>
      </c>
      <c r="B14" s="16" t="s">
        <v>17</v>
      </c>
      <c r="C14" s="20"/>
      <c r="D14" s="5" t="s">
        <v>97</v>
      </c>
      <c r="E14" s="42" t="s">
        <v>110</v>
      </c>
      <c r="F14" s="22"/>
      <c r="G14" s="19"/>
    </row>
    <row r="15" spans="1:7" ht="15" customHeight="1" x14ac:dyDescent="0.2">
      <c r="A15" s="35" t="s">
        <v>88</v>
      </c>
      <c r="B15" s="16" t="s">
        <v>20</v>
      </c>
      <c r="C15" s="20"/>
      <c r="D15" s="7" t="s">
        <v>4</v>
      </c>
      <c r="E15" s="18" t="s">
        <v>22</v>
      </c>
      <c r="F15" s="20"/>
      <c r="G15" s="20"/>
    </row>
    <row r="16" spans="1:7" ht="15" customHeight="1" x14ac:dyDescent="0.2">
      <c r="A16" s="35" t="s">
        <v>89</v>
      </c>
      <c r="B16" s="16" t="s">
        <v>21</v>
      </c>
      <c r="C16" s="20"/>
      <c r="D16" s="7" t="s">
        <v>7</v>
      </c>
      <c r="E16" s="18" t="s">
        <v>24</v>
      </c>
      <c r="F16" s="20"/>
      <c r="G16" s="20"/>
    </row>
    <row r="17" spans="1:7" ht="15" customHeight="1" x14ac:dyDescent="0.2">
      <c r="A17" s="35" t="s">
        <v>90</v>
      </c>
      <c r="B17" s="16" t="s">
        <v>23</v>
      </c>
      <c r="C17" s="20"/>
      <c r="D17" s="7" t="s">
        <v>25</v>
      </c>
      <c r="E17" s="18" t="s">
        <v>26</v>
      </c>
      <c r="F17" s="20"/>
      <c r="G17" s="20"/>
    </row>
    <row r="18" spans="1:7" ht="15" customHeight="1" x14ac:dyDescent="0.2">
      <c r="A18" s="35"/>
      <c r="B18" s="16"/>
      <c r="C18" s="20"/>
      <c r="D18" s="7" t="s">
        <v>57</v>
      </c>
      <c r="E18" s="18" t="s">
        <v>27</v>
      </c>
      <c r="F18" s="20"/>
      <c r="G18" s="20"/>
    </row>
    <row r="19" spans="1:7" ht="15" customHeight="1" x14ac:dyDescent="0.2">
      <c r="A19" s="35"/>
      <c r="B19" s="16"/>
      <c r="C19" s="20"/>
      <c r="D19" s="7" t="s">
        <v>58</v>
      </c>
      <c r="E19" s="18" t="s">
        <v>28</v>
      </c>
      <c r="F19" s="20"/>
      <c r="G19" s="20"/>
    </row>
    <row r="20" spans="1:7" ht="15" customHeight="1" x14ac:dyDescent="0.2">
      <c r="A20" s="35"/>
      <c r="B20" s="16"/>
      <c r="C20" s="20"/>
      <c r="D20" s="7" t="s">
        <v>59</v>
      </c>
      <c r="E20" s="18" t="s">
        <v>29</v>
      </c>
      <c r="F20" s="20"/>
      <c r="G20" s="20"/>
    </row>
    <row r="21" spans="1:7" ht="15" customHeight="1" x14ac:dyDescent="0.2">
      <c r="A21" s="35"/>
      <c r="B21" s="16"/>
      <c r="C21" s="20"/>
      <c r="D21" s="7" t="s">
        <v>60</v>
      </c>
      <c r="E21" s="18" t="s">
        <v>30</v>
      </c>
      <c r="F21" s="20"/>
      <c r="G21" s="20"/>
    </row>
    <row r="22" spans="1:7" ht="15" customHeight="1" x14ac:dyDescent="0.2">
      <c r="A22" s="35"/>
      <c r="B22" s="16"/>
      <c r="C22" s="20"/>
      <c r="D22" s="7" t="s">
        <v>61</v>
      </c>
      <c r="E22" s="18" t="s">
        <v>31</v>
      </c>
      <c r="F22" s="20"/>
      <c r="G22" s="20"/>
    </row>
    <row r="23" spans="1:7" ht="15" customHeight="1" x14ac:dyDescent="0.2">
      <c r="A23" s="35"/>
      <c r="B23" s="16"/>
      <c r="C23" s="20"/>
      <c r="D23" s="7" t="s">
        <v>62</v>
      </c>
      <c r="E23" s="18" t="s">
        <v>32</v>
      </c>
      <c r="F23" s="20"/>
      <c r="G23" s="20"/>
    </row>
    <row r="24" spans="1:7" ht="15" customHeight="1" x14ac:dyDescent="0.2">
      <c r="A24" s="35"/>
      <c r="B24" s="16"/>
      <c r="C24" s="20"/>
      <c r="D24" s="7" t="s">
        <v>33</v>
      </c>
      <c r="E24" s="18" t="s">
        <v>34</v>
      </c>
      <c r="F24" s="20"/>
      <c r="G24" s="20"/>
    </row>
    <row r="25" spans="1:7" ht="15" customHeight="1" x14ac:dyDescent="0.2">
      <c r="A25" s="35"/>
      <c r="B25" s="16"/>
      <c r="C25" s="20"/>
      <c r="D25" s="5" t="s">
        <v>63</v>
      </c>
      <c r="E25" s="42" t="s">
        <v>111</v>
      </c>
      <c r="F25" s="22"/>
      <c r="G25" s="19"/>
    </row>
    <row r="26" spans="1:7" ht="15" customHeight="1" x14ac:dyDescent="0.2">
      <c r="A26" s="35"/>
      <c r="B26" s="16"/>
      <c r="C26" s="20"/>
      <c r="D26" s="7" t="s">
        <v>4</v>
      </c>
      <c r="E26" s="18" t="s">
        <v>35</v>
      </c>
      <c r="F26" s="20"/>
      <c r="G26" s="20"/>
    </row>
    <row r="27" spans="1:7" ht="15" customHeight="1" x14ac:dyDescent="0.2">
      <c r="A27" s="35"/>
      <c r="B27" s="16"/>
      <c r="C27" s="20"/>
      <c r="D27" s="7" t="s">
        <v>7</v>
      </c>
      <c r="E27" s="18" t="s">
        <v>36</v>
      </c>
      <c r="F27" s="20"/>
      <c r="G27" s="20"/>
    </row>
    <row r="28" spans="1:7" ht="15" customHeight="1" x14ac:dyDescent="0.2">
      <c r="A28" s="35"/>
      <c r="B28" s="16"/>
      <c r="C28" s="20"/>
      <c r="D28" s="7" t="s">
        <v>25</v>
      </c>
      <c r="E28" s="18" t="s">
        <v>37</v>
      </c>
      <c r="F28" s="20"/>
      <c r="G28" s="20"/>
    </row>
    <row r="29" spans="1:7" ht="15" customHeight="1" x14ac:dyDescent="0.2">
      <c r="A29" s="35"/>
      <c r="B29" s="16"/>
      <c r="C29" s="20"/>
      <c r="D29" s="7" t="s">
        <v>57</v>
      </c>
      <c r="E29" s="18" t="s">
        <v>38</v>
      </c>
      <c r="F29" s="20"/>
      <c r="G29" s="20"/>
    </row>
    <row r="30" spans="1:7" ht="15" customHeight="1" x14ac:dyDescent="0.2">
      <c r="A30" s="35"/>
      <c r="B30" s="16"/>
      <c r="C30" s="20"/>
      <c r="D30" s="7" t="s">
        <v>58</v>
      </c>
      <c r="E30" s="18" t="s">
        <v>39</v>
      </c>
      <c r="F30" s="20"/>
      <c r="G30" s="20"/>
    </row>
    <row r="31" spans="1:7" ht="15" customHeight="1" x14ac:dyDescent="0.2">
      <c r="A31" s="35"/>
      <c r="B31" s="16"/>
      <c r="C31" s="20"/>
      <c r="D31" s="7" t="s">
        <v>59</v>
      </c>
      <c r="E31" s="18" t="s">
        <v>40</v>
      </c>
      <c r="F31" s="20"/>
      <c r="G31" s="20"/>
    </row>
    <row r="32" spans="1:7" ht="15" customHeight="1" x14ac:dyDescent="0.2">
      <c r="A32" s="35"/>
      <c r="B32" s="16"/>
      <c r="C32" s="20"/>
      <c r="D32" s="7" t="s">
        <v>60</v>
      </c>
      <c r="E32" s="18" t="s">
        <v>27</v>
      </c>
      <c r="F32" s="20"/>
      <c r="G32" s="20"/>
    </row>
    <row r="33" spans="1:7" ht="15" customHeight="1" x14ac:dyDescent="0.2">
      <c r="A33" s="35"/>
      <c r="B33" s="16"/>
      <c r="C33" s="20"/>
      <c r="D33" s="7" t="s">
        <v>61</v>
      </c>
      <c r="E33" s="18" t="s">
        <v>28</v>
      </c>
      <c r="F33" s="20"/>
      <c r="G33" s="24"/>
    </row>
    <row r="34" spans="1:7" ht="15" customHeight="1" x14ac:dyDescent="0.2">
      <c r="A34" s="35"/>
      <c r="B34" s="16"/>
      <c r="C34" s="20"/>
      <c r="D34" s="7" t="s">
        <v>62</v>
      </c>
      <c r="E34" s="18" t="s">
        <v>41</v>
      </c>
      <c r="F34" s="20"/>
      <c r="G34" s="20"/>
    </row>
    <row r="35" spans="1:7" ht="15" customHeight="1" x14ac:dyDescent="0.2">
      <c r="A35" s="35"/>
      <c r="B35" s="16"/>
      <c r="C35" s="20"/>
      <c r="D35" s="7" t="s">
        <v>64</v>
      </c>
      <c r="E35" s="18" t="s">
        <v>42</v>
      </c>
      <c r="F35" s="20"/>
      <c r="G35" s="20"/>
    </row>
    <row r="36" spans="1:7" ht="15" customHeight="1" x14ac:dyDescent="0.2">
      <c r="A36" s="35"/>
      <c r="B36" s="16"/>
      <c r="C36" s="20"/>
      <c r="D36" s="7" t="s">
        <v>65</v>
      </c>
      <c r="E36" s="18" t="s">
        <v>43</v>
      </c>
      <c r="F36" s="20"/>
      <c r="G36" s="20"/>
    </row>
    <row r="37" spans="1:7" ht="15" customHeight="1" x14ac:dyDescent="0.2">
      <c r="A37" s="35"/>
      <c r="B37" s="16"/>
      <c r="C37" s="20"/>
      <c r="D37" s="7" t="s">
        <v>66</v>
      </c>
      <c r="E37" s="18" t="s">
        <v>44</v>
      </c>
      <c r="F37" s="20"/>
      <c r="G37" s="20"/>
    </row>
    <row r="38" spans="1:7" ht="15" customHeight="1" x14ac:dyDescent="0.2">
      <c r="A38" s="35"/>
      <c r="B38" s="16"/>
      <c r="C38" s="20"/>
      <c r="D38" s="7" t="s">
        <v>67</v>
      </c>
      <c r="E38" s="18" t="s">
        <v>45</v>
      </c>
      <c r="F38" s="20"/>
      <c r="G38" s="20"/>
    </row>
    <row r="39" spans="1:7" ht="15" customHeight="1" x14ac:dyDescent="0.2">
      <c r="A39" s="35"/>
      <c r="B39" s="16"/>
      <c r="C39" s="20"/>
      <c r="D39" s="7" t="s">
        <v>68</v>
      </c>
      <c r="E39" s="18" t="s">
        <v>46</v>
      </c>
      <c r="F39" s="20"/>
      <c r="G39" s="20"/>
    </row>
    <row r="40" spans="1:7" ht="15" customHeight="1" x14ac:dyDescent="0.2">
      <c r="A40" s="35"/>
      <c r="B40" s="16"/>
      <c r="C40" s="20"/>
      <c r="D40" s="7" t="s">
        <v>69</v>
      </c>
      <c r="E40" s="18" t="s">
        <v>47</v>
      </c>
      <c r="F40" s="20"/>
      <c r="G40" s="20"/>
    </row>
    <row r="41" spans="1:7" ht="15" customHeight="1" x14ac:dyDescent="0.2">
      <c r="A41" s="35"/>
      <c r="B41" s="16"/>
      <c r="C41" s="20"/>
      <c r="D41" s="7" t="s">
        <v>70</v>
      </c>
      <c r="E41" s="18" t="s">
        <v>31</v>
      </c>
      <c r="F41" s="20"/>
      <c r="G41" s="20"/>
    </row>
    <row r="42" spans="1:7" ht="15" customHeight="1" x14ac:dyDescent="0.2">
      <c r="A42" s="35"/>
      <c r="B42" s="16"/>
      <c r="C42" s="20"/>
      <c r="D42" s="7" t="s">
        <v>71</v>
      </c>
      <c r="E42" s="18" t="s">
        <v>48</v>
      </c>
      <c r="F42" s="20"/>
      <c r="G42" s="20"/>
    </row>
    <row r="43" spans="1:7" ht="15" customHeight="1" x14ac:dyDescent="0.2">
      <c r="A43" s="35"/>
      <c r="B43" s="16"/>
      <c r="C43" s="20"/>
      <c r="D43" s="7" t="s">
        <v>49</v>
      </c>
      <c r="E43" s="18" t="s">
        <v>34</v>
      </c>
      <c r="F43" s="20"/>
      <c r="G43" s="20"/>
    </row>
    <row r="44" spans="1:7" ht="15" customHeight="1" x14ac:dyDescent="0.2">
      <c r="A44" s="35"/>
      <c r="B44" s="16"/>
      <c r="C44" s="20"/>
      <c r="D44" s="9" t="s">
        <v>98</v>
      </c>
      <c r="E44" s="43" t="s">
        <v>112</v>
      </c>
      <c r="F44" s="27"/>
      <c r="G44" s="20"/>
    </row>
    <row r="45" spans="1:7" ht="15" customHeight="1" x14ac:dyDescent="0.2">
      <c r="A45" s="35"/>
      <c r="B45" s="16"/>
      <c r="C45" s="20"/>
      <c r="D45" s="35" t="s">
        <v>99</v>
      </c>
      <c r="E45" s="18" t="s">
        <v>113</v>
      </c>
      <c r="F45" s="20"/>
      <c r="G45" s="20"/>
    </row>
    <row r="46" spans="1:7" ht="15" customHeight="1" x14ac:dyDescent="0.2">
      <c r="A46" s="35"/>
      <c r="B46" s="16"/>
      <c r="C46" s="20"/>
      <c r="D46" s="35" t="s">
        <v>100</v>
      </c>
      <c r="E46" s="18" t="s">
        <v>114</v>
      </c>
      <c r="F46" s="20"/>
      <c r="G46" s="20"/>
    </row>
    <row r="47" spans="1:7" ht="15" customHeight="1" x14ac:dyDescent="0.2">
      <c r="A47" s="35"/>
      <c r="B47" s="16"/>
      <c r="C47" s="20"/>
      <c r="D47" s="38" t="s">
        <v>101</v>
      </c>
      <c r="E47" s="31" t="s">
        <v>115</v>
      </c>
      <c r="F47" s="32"/>
      <c r="G47" s="32"/>
    </row>
    <row r="48" spans="1:7" ht="15" customHeight="1" x14ac:dyDescent="0.2">
      <c r="A48" s="9" t="s">
        <v>91</v>
      </c>
      <c r="B48" s="26" t="s">
        <v>125</v>
      </c>
      <c r="C48" s="27"/>
      <c r="D48" s="10" t="s">
        <v>102</v>
      </c>
      <c r="E48" s="43" t="s">
        <v>116</v>
      </c>
      <c r="F48" s="27"/>
      <c r="G48" s="27"/>
    </row>
    <row r="49" spans="1:7" ht="15" customHeight="1" x14ac:dyDescent="0.2">
      <c r="A49" s="28"/>
      <c r="B49" s="29" t="s">
        <v>50</v>
      </c>
      <c r="C49" s="22"/>
      <c r="D49" s="5"/>
      <c r="E49" s="30" t="s">
        <v>74</v>
      </c>
      <c r="F49" s="22"/>
      <c r="G49" s="21"/>
    </row>
    <row r="50" spans="1:7" ht="15" customHeight="1" x14ac:dyDescent="0.2">
      <c r="A50" s="35" t="s">
        <v>92</v>
      </c>
      <c r="B50" s="17" t="s">
        <v>51</v>
      </c>
      <c r="C50" s="39"/>
      <c r="D50" s="7" t="s">
        <v>103</v>
      </c>
      <c r="E50" s="16" t="s">
        <v>117</v>
      </c>
      <c r="F50" s="20"/>
      <c r="G50" s="20"/>
    </row>
    <row r="51" spans="1:7" ht="15" customHeight="1" x14ac:dyDescent="0.2">
      <c r="A51" s="35" t="s">
        <v>93</v>
      </c>
      <c r="B51" s="17" t="s">
        <v>52</v>
      </c>
      <c r="C51" s="20"/>
      <c r="D51" s="7" t="s">
        <v>104</v>
      </c>
      <c r="E51" s="16" t="s">
        <v>118</v>
      </c>
      <c r="F51" s="20"/>
      <c r="G51" s="20"/>
    </row>
    <row r="52" spans="1:7" ht="15" customHeight="1" x14ac:dyDescent="0.2">
      <c r="A52" s="35" t="s">
        <v>94</v>
      </c>
      <c r="B52" s="17" t="s">
        <v>123</v>
      </c>
      <c r="C52" s="20"/>
      <c r="D52" s="7" t="s">
        <v>105</v>
      </c>
      <c r="E52" s="16" t="s">
        <v>119</v>
      </c>
      <c r="F52" s="20"/>
      <c r="G52" s="20"/>
    </row>
    <row r="53" spans="1:7" ht="15" customHeight="1" x14ac:dyDescent="0.2">
      <c r="A53" s="35" t="s">
        <v>95</v>
      </c>
      <c r="B53" s="17" t="s">
        <v>124</v>
      </c>
      <c r="C53" s="20"/>
      <c r="D53" s="7" t="s">
        <v>106</v>
      </c>
      <c r="E53" s="16" t="s">
        <v>120</v>
      </c>
      <c r="F53" s="20"/>
      <c r="G53" s="20"/>
    </row>
    <row r="54" spans="1:7" ht="15" customHeight="1" x14ac:dyDescent="0.2">
      <c r="A54" s="35"/>
      <c r="B54" s="17"/>
      <c r="C54" s="20"/>
      <c r="D54" s="7" t="s">
        <v>107</v>
      </c>
      <c r="E54" s="16" t="s">
        <v>121</v>
      </c>
      <c r="F54" s="20"/>
      <c r="G54" s="20"/>
    </row>
    <row r="55" spans="1:7" ht="15" customHeight="1" x14ac:dyDescent="0.2">
      <c r="A55" s="35"/>
      <c r="B55" s="17"/>
      <c r="C55" s="20"/>
      <c r="D55" s="7" t="s">
        <v>108</v>
      </c>
      <c r="E55" s="16" t="s">
        <v>122</v>
      </c>
      <c r="F55" s="20"/>
      <c r="G55" s="20"/>
    </row>
    <row r="56" spans="1:7" ht="15" customHeight="1" x14ac:dyDescent="0.2">
      <c r="A56" s="28"/>
      <c r="B56" s="29" t="s">
        <v>53</v>
      </c>
      <c r="C56" s="22"/>
      <c r="D56" s="29"/>
      <c r="E56" s="30" t="s">
        <v>75</v>
      </c>
      <c r="F56" s="22"/>
      <c r="G56" s="21"/>
    </row>
    <row r="57" spans="1:7" ht="15" customHeight="1" x14ac:dyDescent="0.2">
      <c r="A57" s="4"/>
      <c r="B57" s="5" t="s">
        <v>54</v>
      </c>
      <c r="C57" s="22"/>
      <c r="D57" s="5"/>
      <c r="E57" s="6" t="s">
        <v>54</v>
      </c>
      <c r="F57" s="22"/>
      <c r="G57" s="33"/>
    </row>
    <row r="58" spans="1:7" ht="15" customHeight="1" x14ac:dyDescent="0.2">
      <c r="A58" s="45" t="s">
        <v>73</v>
      </c>
      <c r="B58" s="45"/>
      <c r="C58" s="45"/>
      <c r="D58" s="45"/>
      <c r="E58" s="45"/>
      <c r="F58" s="45"/>
      <c r="G58" s="45"/>
    </row>
    <row r="59" spans="1:7" ht="14.25" customHeight="1" x14ac:dyDescent="0.2">
      <c r="A59" s="46"/>
      <c r="B59" s="46"/>
      <c r="C59" s="46"/>
      <c r="D59" s="46"/>
      <c r="E59" s="46"/>
      <c r="F59" s="46"/>
      <c r="G59" s="46"/>
    </row>
  </sheetData>
  <mergeCells count="7">
    <mergeCell ref="A3:G3"/>
    <mergeCell ref="A58:G58"/>
    <mergeCell ref="A59:G59"/>
    <mergeCell ref="A5:B6"/>
    <mergeCell ref="D5:E6"/>
    <mergeCell ref="C5:C6"/>
    <mergeCell ref="F5:F6"/>
  </mergeCells>
  <phoneticPr fontId="2"/>
  <conditionalFormatting sqref="A1:B1 F1:XFD1 A2:XFD4 H9:XFD9 A5 C5:D5 F5:XFD5 G6:XFD6 A18:XFD49 C9:F9 C10:XFD17 A7:XFD7 C8:XFD8 A9:B17 A51:XFD1048576 A50:B50 D50:XFD50">
    <cfRule type="notContainsBlanks" dxfId="0" priority="1" stopIfTrue="1">
      <formula>LEN(TRIM(A1))&gt;0</formula>
    </cfRule>
  </conditionalFormatting>
  <dataValidations count="2">
    <dataValidation allowBlank="1" showInputMessage="1" showErrorMessage="1" prompt="内訳算出表を入力すると自動入力されます。" sqref="C7:C10"/>
    <dataValidation allowBlank="1" showInputMessage="1" showErrorMessage="1" prompt="①を入力すると自動入力されます。" sqref="WUY983047:WUY983050 IM7:IM10 SI7:SI10 ACE7:ACE10 AMA7:AMA10 AVW7:AVW10 BFS7:BFS10 BPO7:BPO10 BZK7:BZK10 CJG7:CJG10 CTC7:CTC10 DCY7:DCY10 DMU7:DMU10 DWQ7:DWQ10 EGM7:EGM10 EQI7:EQI10 FAE7:FAE10 FKA7:FKA10 FTW7:FTW10 GDS7:GDS10 GNO7:GNO10 GXK7:GXK10 HHG7:HHG10 HRC7:HRC10 IAY7:IAY10 IKU7:IKU10 IUQ7:IUQ10 JEM7:JEM10 JOI7:JOI10 JYE7:JYE10 KIA7:KIA10 KRW7:KRW10 LBS7:LBS10 LLO7:LLO10 LVK7:LVK10 MFG7:MFG10 MPC7:MPC10 MYY7:MYY10 NIU7:NIU10 NSQ7:NSQ10 OCM7:OCM10 OMI7:OMI10 OWE7:OWE10 PGA7:PGA10 PPW7:PPW10 PZS7:PZS10 QJO7:QJO10 QTK7:QTK10 RDG7:RDG10 RNC7:RNC10 RWY7:RWY10 SGU7:SGU10 SQQ7:SQQ10 TAM7:TAM10 TKI7:TKI10 TUE7:TUE10 UEA7:UEA10 UNW7:UNW10 UXS7:UXS10 VHO7:VHO10 VRK7:VRK10 WBG7:WBG10 WLC7:WLC10 WUY7:WUY10 C65543:C65546 IM65543:IM65546 SI65543:SI65546 ACE65543:ACE65546 AMA65543:AMA65546 AVW65543:AVW65546 BFS65543:BFS65546 BPO65543:BPO65546 BZK65543:BZK65546 CJG65543:CJG65546 CTC65543:CTC65546 DCY65543:DCY65546 DMU65543:DMU65546 DWQ65543:DWQ65546 EGM65543:EGM65546 EQI65543:EQI65546 FAE65543:FAE65546 FKA65543:FKA65546 FTW65543:FTW65546 GDS65543:GDS65546 GNO65543:GNO65546 GXK65543:GXK65546 HHG65543:HHG65546 HRC65543:HRC65546 IAY65543:IAY65546 IKU65543:IKU65546 IUQ65543:IUQ65546 JEM65543:JEM65546 JOI65543:JOI65546 JYE65543:JYE65546 KIA65543:KIA65546 KRW65543:KRW65546 LBS65543:LBS65546 LLO65543:LLO65546 LVK65543:LVK65546 MFG65543:MFG65546 MPC65543:MPC65546 MYY65543:MYY65546 NIU65543:NIU65546 NSQ65543:NSQ65546 OCM65543:OCM65546 OMI65543:OMI65546 OWE65543:OWE65546 PGA65543:PGA65546 PPW65543:PPW65546 PZS65543:PZS65546 QJO65543:QJO65546 QTK65543:QTK65546 RDG65543:RDG65546 RNC65543:RNC65546 RWY65543:RWY65546 SGU65543:SGU65546 SQQ65543:SQQ65546 TAM65543:TAM65546 TKI65543:TKI65546 TUE65543:TUE65546 UEA65543:UEA65546 UNW65543:UNW65546 UXS65543:UXS65546 VHO65543:VHO65546 VRK65543:VRK65546 WBG65543:WBG65546 WLC65543:WLC65546 WUY65543:WUY65546 C131079:C131082 IM131079:IM131082 SI131079:SI131082 ACE131079:ACE131082 AMA131079:AMA131082 AVW131079:AVW131082 BFS131079:BFS131082 BPO131079:BPO131082 BZK131079:BZK131082 CJG131079:CJG131082 CTC131079:CTC131082 DCY131079:DCY131082 DMU131079:DMU131082 DWQ131079:DWQ131082 EGM131079:EGM131082 EQI131079:EQI131082 FAE131079:FAE131082 FKA131079:FKA131082 FTW131079:FTW131082 GDS131079:GDS131082 GNO131079:GNO131082 GXK131079:GXK131082 HHG131079:HHG131082 HRC131079:HRC131082 IAY131079:IAY131082 IKU131079:IKU131082 IUQ131079:IUQ131082 JEM131079:JEM131082 JOI131079:JOI131082 JYE131079:JYE131082 KIA131079:KIA131082 KRW131079:KRW131082 LBS131079:LBS131082 LLO131079:LLO131082 LVK131079:LVK131082 MFG131079:MFG131082 MPC131079:MPC131082 MYY131079:MYY131082 NIU131079:NIU131082 NSQ131079:NSQ131082 OCM131079:OCM131082 OMI131079:OMI131082 OWE131079:OWE131082 PGA131079:PGA131082 PPW131079:PPW131082 PZS131079:PZS131082 QJO131079:QJO131082 QTK131079:QTK131082 RDG131079:RDG131082 RNC131079:RNC131082 RWY131079:RWY131082 SGU131079:SGU131082 SQQ131079:SQQ131082 TAM131079:TAM131082 TKI131079:TKI131082 TUE131079:TUE131082 UEA131079:UEA131082 UNW131079:UNW131082 UXS131079:UXS131082 VHO131079:VHO131082 VRK131079:VRK131082 WBG131079:WBG131082 WLC131079:WLC131082 WUY131079:WUY131082 C196615:C196618 IM196615:IM196618 SI196615:SI196618 ACE196615:ACE196618 AMA196615:AMA196618 AVW196615:AVW196618 BFS196615:BFS196618 BPO196615:BPO196618 BZK196615:BZK196618 CJG196615:CJG196618 CTC196615:CTC196618 DCY196615:DCY196618 DMU196615:DMU196618 DWQ196615:DWQ196618 EGM196615:EGM196618 EQI196615:EQI196618 FAE196615:FAE196618 FKA196615:FKA196618 FTW196615:FTW196618 GDS196615:GDS196618 GNO196615:GNO196618 GXK196615:GXK196618 HHG196615:HHG196618 HRC196615:HRC196618 IAY196615:IAY196618 IKU196615:IKU196618 IUQ196615:IUQ196618 JEM196615:JEM196618 JOI196615:JOI196618 JYE196615:JYE196618 KIA196615:KIA196618 KRW196615:KRW196618 LBS196615:LBS196618 LLO196615:LLO196618 LVK196615:LVK196618 MFG196615:MFG196618 MPC196615:MPC196618 MYY196615:MYY196618 NIU196615:NIU196618 NSQ196615:NSQ196618 OCM196615:OCM196618 OMI196615:OMI196618 OWE196615:OWE196618 PGA196615:PGA196618 PPW196615:PPW196618 PZS196615:PZS196618 QJO196615:QJO196618 QTK196615:QTK196618 RDG196615:RDG196618 RNC196615:RNC196618 RWY196615:RWY196618 SGU196615:SGU196618 SQQ196615:SQQ196618 TAM196615:TAM196618 TKI196615:TKI196618 TUE196615:TUE196618 UEA196615:UEA196618 UNW196615:UNW196618 UXS196615:UXS196618 VHO196615:VHO196618 VRK196615:VRK196618 WBG196615:WBG196618 WLC196615:WLC196618 WUY196615:WUY196618 C262151:C262154 IM262151:IM262154 SI262151:SI262154 ACE262151:ACE262154 AMA262151:AMA262154 AVW262151:AVW262154 BFS262151:BFS262154 BPO262151:BPO262154 BZK262151:BZK262154 CJG262151:CJG262154 CTC262151:CTC262154 DCY262151:DCY262154 DMU262151:DMU262154 DWQ262151:DWQ262154 EGM262151:EGM262154 EQI262151:EQI262154 FAE262151:FAE262154 FKA262151:FKA262154 FTW262151:FTW262154 GDS262151:GDS262154 GNO262151:GNO262154 GXK262151:GXK262154 HHG262151:HHG262154 HRC262151:HRC262154 IAY262151:IAY262154 IKU262151:IKU262154 IUQ262151:IUQ262154 JEM262151:JEM262154 JOI262151:JOI262154 JYE262151:JYE262154 KIA262151:KIA262154 KRW262151:KRW262154 LBS262151:LBS262154 LLO262151:LLO262154 LVK262151:LVK262154 MFG262151:MFG262154 MPC262151:MPC262154 MYY262151:MYY262154 NIU262151:NIU262154 NSQ262151:NSQ262154 OCM262151:OCM262154 OMI262151:OMI262154 OWE262151:OWE262154 PGA262151:PGA262154 PPW262151:PPW262154 PZS262151:PZS262154 QJO262151:QJO262154 QTK262151:QTK262154 RDG262151:RDG262154 RNC262151:RNC262154 RWY262151:RWY262154 SGU262151:SGU262154 SQQ262151:SQQ262154 TAM262151:TAM262154 TKI262151:TKI262154 TUE262151:TUE262154 UEA262151:UEA262154 UNW262151:UNW262154 UXS262151:UXS262154 VHO262151:VHO262154 VRK262151:VRK262154 WBG262151:WBG262154 WLC262151:WLC262154 WUY262151:WUY262154 C327687:C327690 IM327687:IM327690 SI327687:SI327690 ACE327687:ACE327690 AMA327687:AMA327690 AVW327687:AVW327690 BFS327687:BFS327690 BPO327687:BPO327690 BZK327687:BZK327690 CJG327687:CJG327690 CTC327687:CTC327690 DCY327687:DCY327690 DMU327687:DMU327690 DWQ327687:DWQ327690 EGM327687:EGM327690 EQI327687:EQI327690 FAE327687:FAE327690 FKA327687:FKA327690 FTW327687:FTW327690 GDS327687:GDS327690 GNO327687:GNO327690 GXK327687:GXK327690 HHG327687:HHG327690 HRC327687:HRC327690 IAY327687:IAY327690 IKU327687:IKU327690 IUQ327687:IUQ327690 JEM327687:JEM327690 JOI327687:JOI327690 JYE327687:JYE327690 KIA327687:KIA327690 KRW327687:KRW327690 LBS327687:LBS327690 LLO327687:LLO327690 LVK327687:LVK327690 MFG327687:MFG327690 MPC327687:MPC327690 MYY327687:MYY327690 NIU327687:NIU327690 NSQ327687:NSQ327690 OCM327687:OCM327690 OMI327687:OMI327690 OWE327687:OWE327690 PGA327687:PGA327690 PPW327687:PPW327690 PZS327687:PZS327690 QJO327687:QJO327690 QTK327687:QTK327690 RDG327687:RDG327690 RNC327687:RNC327690 RWY327687:RWY327690 SGU327687:SGU327690 SQQ327687:SQQ327690 TAM327687:TAM327690 TKI327687:TKI327690 TUE327687:TUE327690 UEA327687:UEA327690 UNW327687:UNW327690 UXS327687:UXS327690 VHO327687:VHO327690 VRK327687:VRK327690 WBG327687:WBG327690 WLC327687:WLC327690 WUY327687:WUY327690 C393223:C393226 IM393223:IM393226 SI393223:SI393226 ACE393223:ACE393226 AMA393223:AMA393226 AVW393223:AVW393226 BFS393223:BFS393226 BPO393223:BPO393226 BZK393223:BZK393226 CJG393223:CJG393226 CTC393223:CTC393226 DCY393223:DCY393226 DMU393223:DMU393226 DWQ393223:DWQ393226 EGM393223:EGM393226 EQI393223:EQI393226 FAE393223:FAE393226 FKA393223:FKA393226 FTW393223:FTW393226 GDS393223:GDS393226 GNO393223:GNO393226 GXK393223:GXK393226 HHG393223:HHG393226 HRC393223:HRC393226 IAY393223:IAY393226 IKU393223:IKU393226 IUQ393223:IUQ393226 JEM393223:JEM393226 JOI393223:JOI393226 JYE393223:JYE393226 KIA393223:KIA393226 KRW393223:KRW393226 LBS393223:LBS393226 LLO393223:LLO393226 LVK393223:LVK393226 MFG393223:MFG393226 MPC393223:MPC393226 MYY393223:MYY393226 NIU393223:NIU393226 NSQ393223:NSQ393226 OCM393223:OCM393226 OMI393223:OMI393226 OWE393223:OWE393226 PGA393223:PGA393226 PPW393223:PPW393226 PZS393223:PZS393226 QJO393223:QJO393226 QTK393223:QTK393226 RDG393223:RDG393226 RNC393223:RNC393226 RWY393223:RWY393226 SGU393223:SGU393226 SQQ393223:SQQ393226 TAM393223:TAM393226 TKI393223:TKI393226 TUE393223:TUE393226 UEA393223:UEA393226 UNW393223:UNW393226 UXS393223:UXS393226 VHO393223:VHO393226 VRK393223:VRK393226 WBG393223:WBG393226 WLC393223:WLC393226 WUY393223:WUY393226 C458759:C458762 IM458759:IM458762 SI458759:SI458762 ACE458759:ACE458762 AMA458759:AMA458762 AVW458759:AVW458762 BFS458759:BFS458762 BPO458759:BPO458762 BZK458759:BZK458762 CJG458759:CJG458762 CTC458759:CTC458762 DCY458759:DCY458762 DMU458759:DMU458762 DWQ458759:DWQ458762 EGM458759:EGM458762 EQI458759:EQI458762 FAE458759:FAE458762 FKA458759:FKA458762 FTW458759:FTW458762 GDS458759:GDS458762 GNO458759:GNO458762 GXK458759:GXK458762 HHG458759:HHG458762 HRC458759:HRC458762 IAY458759:IAY458762 IKU458759:IKU458762 IUQ458759:IUQ458762 JEM458759:JEM458762 JOI458759:JOI458762 JYE458759:JYE458762 KIA458759:KIA458762 KRW458759:KRW458762 LBS458759:LBS458762 LLO458759:LLO458762 LVK458759:LVK458762 MFG458759:MFG458762 MPC458759:MPC458762 MYY458759:MYY458762 NIU458759:NIU458762 NSQ458759:NSQ458762 OCM458759:OCM458762 OMI458759:OMI458762 OWE458759:OWE458762 PGA458759:PGA458762 PPW458759:PPW458762 PZS458759:PZS458762 QJO458759:QJO458762 QTK458759:QTK458762 RDG458759:RDG458762 RNC458759:RNC458762 RWY458759:RWY458762 SGU458759:SGU458762 SQQ458759:SQQ458762 TAM458759:TAM458762 TKI458759:TKI458762 TUE458759:TUE458762 UEA458759:UEA458762 UNW458759:UNW458762 UXS458759:UXS458762 VHO458759:VHO458762 VRK458759:VRK458762 WBG458759:WBG458762 WLC458759:WLC458762 WUY458759:WUY458762 C524295:C524298 IM524295:IM524298 SI524295:SI524298 ACE524295:ACE524298 AMA524295:AMA524298 AVW524295:AVW524298 BFS524295:BFS524298 BPO524295:BPO524298 BZK524295:BZK524298 CJG524295:CJG524298 CTC524295:CTC524298 DCY524295:DCY524298 DMU524295:DMU524298 DWQ524295:DWQ524298 EGM524295:EGM524298 EQI524295:EQI524298 FAE524295:FAE524298 FKA524295:FKA524298 FTW524295:FTW524298 GDS524295:GDS524298 GNO524295:GNO524298 GXK524295:GXK524298 HHG524295:HHG524298 HRC524295:HRC524298 IAY524295:IAY524298 IKU524295:IKU524298 IUQ524295:IUQ524298 JEM524295:JEM524298 JOI524295:JOI524298 JYE524295:JYE524298 KIA524295:KIA524298 KRW524295:KRW524298 LBS524295:LBS524298 LLO524295:LLO524298 LVK524295:LVK524298 MFG524295:MFG524298 MPC524295:MPC524298 MYY524295:MYY524298 NIU524295:NIU524298 NSQ524295:NSQ524298 OCM524295:OCM524298 OMI524295:OMI524298 OWE524295:OWE524298 PGA524295:PGA524298 PPW524295:PPW524298 PZS524295:PZS524298 QJO524295:QJO524298 QTK524295:QTK524298 RDG524295:RDG524298 RNC524295:RNC524298 RWY524295:RWY524298 SGU524295:SGU524298 SQQ524295:SQQ524298 TAM524295:TAM524298 TKI524295:TKI524298 TUE524295:TUE524298 UEA524295:UEA524298 UNW524295:UNW524298 UXS524295:UXS524298 VHO524295:VHO524298 VRK524295:VRK524298 WBG524295:WBG524298 WLC524295:WLC524298 WUY524295:WUY524298 C589831:C589834 IM589831:IM589834 SI589831:SI589834 ACE589831:ACE589834 AMA589831:AMA589834 AVW589831:AVW589834 BFS589831:BFS589834 BPO589831:BPO589834 BZK589831:BZK589834 CJG589831:CJG589834 CTC589831:CTC589834 DCY589831:DCY589834 DMU589831:DMU589834 DWQ589831:DWQ589834 EGM589831:EGM589834 EQI589831:EQI589834 FAE589831:FAE589834 FKA589831:FKA589834 FTW589831:FTW589834 GDS589831:GDS589834 GNO589831:GNO589834 GXK589831:GXK589834 HHG589831:HHG589834 HRC589831:HRC589834 IAY589831:IAY589834 IKU589831:IKU589834 IUQ589831:IUQ589834 JEM589831:JEM589834 JOI589831:JOI589834 JYE589831:JYE589834 KIA589831:KIA589834 KRW589831:KRW589834 LBS589831:LBS589834 LLO589831:LLO589834 LVK589831:LVK589834 MFG589831:MFG589834 MPC589831:MPC589834 MYY589831:MYY589834 NIU589831:NIU589834 NSQ589831:NSQ589834 OCM589831:OCM589834 OMI589831:OMI589834 OWE589831:OWE589834 PGA589831:PGA589834 PPW589831:PPW589834 PZS589831:PZS589834 QJO589831:QJO589834 QTK589831:QTK589834 RDG589831:RDG589834 RNC589831:RNC589834 RWY589831:RWY589834 SGU589831:SGU589834 SQQ589831:SQQ589834 TAM589831:TAM589834 TKI589831:TKI589834 TUE589831:TUE589834 UEA589831:UEA589834 UNW589831:UNW589834 UXS589831:UXS589834 VHO589831:VHO589834 VRK589831:VRK589834 WBG589831:WBG589834 WLC589831:WLC589834 WUY589831:WUY589834 C655367:C655370 IM655367:IM655370 SI655367:SI655370 ACE655367:ACE655370 AMA655367:AMA655370 AVW655367:AVW655370 BFS655367:BFS655370 BPO655367:BPO655370 BZK655367:BZK655370 CJG655367:CJG655370 CTC655367:CTC655370 DCY655367:DCY655370 DMU655367:DMU655370 DWQ655367:DWQ655370 EGM655367:EGM655370 EQI655367:EQI655370 FAE655367:FAE655370 FKA655367:FKA655370 FTW655367:FTW655370 GDS655367:GDS655370 GNO655367:GNO655370 GXK655367:GXK655370 HHG655367:HHG655370 HRC655367:HRC655370 IAY655367:IAY655370 IKU655367:IKU655370 IUQ655367:IUQ655370 JEM655367:JEM655370 JOI655367:JOI655370 JYE655367:JYE655370 KIA655367:KIA655370 KRW655367:KRW655370 LBS655367:LBS655370 LLO655367:LLO655370 LVK655367:LVK655370 MFG655367:MFG655370 MPC655367:MPC655370 MYY655367:MYY655370 NIU655367:NIU655370 NSQ655367:NSQ655370 OCM655367:OCM655370 OMI655367:OMI655370 OWE655367:OWE655370 PGA655367:PGA655370 PPW655367:PPW655370 PZS655367:PZS655370 QJO655367:QJO655370 QTK655367:QTK655370 RDG655367:RDG655370 RNC655367:RNC655370 RWY655367:RWY655370 SGU655367:SGU655370 SQQ655367:SQQ655370 TAM655367:TAM655370 TKI655367:TKI655370 TUE655367:TUE655370 UEA655367:UEA655370 UNW655367:UNW655370 UXS655367:UXS655370 VHO655367:VHO655370 VRK655367:VRK655370 WBG655367:WBG655370 WLC655367:WLC655370 WUY655367:WUY655370 C720903:C720906 IM720903:IM720906 SI720903:SI720906 ACE720903:ACE720906 AMA720903:AMA720906 AVW720903:AVW720906 BFS720903:BFS720906 BPO720903:BPO720906 BZK720903:BZK720906 CJG720903:CJG720906 CTC720903:CTC720906 DCY720903:DCY720906 DMU720903:DMU720906 DWQ720903:DWQ720906 EGM720903:EGM720906 EQI720903:EQI720906 FAE720903:FAE720906 FKA720903:FKA720906 FTW720903:FTW720906 GDS720903:GDS720906 GNO720903:GNO720906 GXK720903:GXK720906 HHG720903:HHG720906 HRC720903:HRC720906 IAY720903:IAY720906 IKU720903:IKU720906 IUQ720903:IUQ720906 JEM720903:JEM720906 JOI720903:JOI720906 JYE720903:JYE720906 KIA720903:KIA720906 KRW720903:KRW720906 LBS720903:LBS720906 LLO720903:LLO720906 LVK720903:LVK720906 MFG720903:MFG720906 MPC720903:MPC720906 MYY720903:MYY720906 NIU720903:NIU720906 NSQ720903:NSQ720906 OCM720903:OCM720906 OMI720903:OMI720906 OWE720903:OWE720906 PGA720903:PGA720906 PPW720903:PPW720906 PZS720903:PZS720906 QJO720903:QJO720906 QTK720903:QTK720906 RDG720903:RDG720906 RNC720903:RNC720906 RWY720903:RWY720906 SGU720903:SGU720906 SQQ720903:SQQ720906 TAM720903:TAM720906 TKI720903:TKI720906 TUE720903:TUE720906 UEA720903:UEA720906 UNW720903:UNW720906 UXS720903:UXS720906 VHO720903:VHO720906 VRK720903:VRK720906 WBG720903:WBG720906 WLC720903:WLC720906 WUY720903:WUY720906 C786439:C786442 IM786439:IM786442 SI786439:SI786442 ACE786439:ACE786442 AMA786439:AMA786442 AVW786439:AVW786442 BFS786439:BFS786442 BPO786439:BPO786442 BZK786439:BZK786442 CJG786439:CJG786442 CTC786439:CTC786442 DCY786439:DCY786442 DMU786439:DMU786442 DWQ786439:DWQ786442 EGM786439:EGM786442 EQI786439:EQI786442 FAE786439:FAE786442 FKA786439:FKA786442 FTW786439:FTW786442 GDS786439:GDS786442 GNO786439:GNO786442 GXK786439:GXK786442 HHG786439:HHG786442 HRC786439:HRC786442 IAY786439:IAY786442 IKU786439:IKU786442 IUQ786439:IUQ786442 JEM786439:JEM786442 JOI786439:JOI786442 JYE786439:JYE786442 KIA786439:KIA786442 KRW786439:KRW786442 LBS786439:LBS786442 LLO786439:LLO786442 LVK786439:LVK786442 MFG786439:MFG786442 MPC786439:MPC786442 MYY786439:MYY786442 NIU786439:NIU786442 NSQ786439:NSQ786442 OCM786439:OCM786442 OMI786439:OMI786442 OWE786439:OWE786442 PGA786439:PGA786442 PPW786439:PPW786442 PZS786439:PZS786442 QJO786439:QJO786442 QTK786439:QTK786442 RDG786439:RDG786442 RNC786439:RNC786442 RWY786439:RWY786442 SGU786439:SGU786442 SQQ786439:SQQ786442 TAM786439:TAM786442 TKI786439:TKI786442 TUE786439:TUE786442 UEA786439:UEA786442 UNW786439:UNW786442 UXS786439:UXS786442 VHO786439:VHO786442 VRK786439:VRK786442 WBG786439:WBG786442 WLC786439:WLC786442 WUY786439:WUY786442 C851975:C851978 IM851975:IM851978 SI851975:SI851978 ACE851975:ACE851978 AMA851975:AMA851978 AVW851975:AVW851978 BFS851975:BFS851978 BPO851975:BPO851978 BZK851975:BZK851978 CJG851975:CJG851978 CTC851975:CTC851978 DCY851975:DCY851978 DMU851975:DMU851978 DWQ851975:DWQ851978 EGM851975:EGM851978 EQI851975:EQI851978 FAE851975:FAE851978 FKA851975:FKA851978 FTW851975:FTW851978 GDS851975:GDS851978 GNO851975:GNO851978 GXK851975:GXK851978 HHG851975:HHG851978 HRC851975:HRC851978 IAY851975:IAY851978 IKU851975:IKU851978 IUQ851975:IUQ851978 JEM851975:JEM851978 JOI851975:JOI851978 JYE851975:JYE851978 KIA851975:KIA851978 KRW851975:KRW851978 LBS851975:LBS851978 LLO851975:LLO851978 LVK851975:LVK851978 MFG851975:MFG851978 MPC851975:MPC851978 MYY851975:MYY851978 NIU851975:NIU851978 NSQ851975:NSQ851978 OCM851975:OCM851978 OMI851975:OMI851978 OWE851975:OWE851978 PGA851975:PGA851978 PPW851975:PPW851978 PZS851975:PZS851978 QJO851975:QJO851978 QTK851975:QTK851978 RDG851975:RDG851978 RNC851975:RNC851978 RWY851975:RWY851978 SGU851975:SGU851978 SQQ851975:SQQ851978 TAM851975:TAM851978 TKI851975:TKI851978 TUE851975:TUE851978 UEA851975:UEA851978 UNW851975:UNW851978 UXS851975:UXS851978 VHO851975:VHO851978 VRK851975:VRK851978 WBG851975:WBG851978 WLC851975:WLC851978 WUY851975:WUY851978 C917511:C917514 IM917511:IM917514 SI917511:SI917514 ACE917511:ACE917514 AMA917511:AMA917514 AVW917511:AVW917514 BFS917511:BFS917514 BPO917511:BPO917514 BZK917511:BZK917514 CJG917511:CJG917514 CTC917511:CTC917514 DCY917511:DCY917514 DMU917511:DMU917514 DWQ917511:DWQ917514 EGM917511:EGM917514 EQI917511:EQI917514 FAE917511:FAE917514 FKA917511:FKA917514 FTW917511:FTW917514 GDS917511:GDS917514 GNO917511:GNO917514 GXK917511:GXK917514 HHG917511:HHG917514 HRC917511:HRC917514 IAY917511:IAY917514 IKU917511:IKU917514 IUQ917511:IUQ917514 JEM917511:JEM917514 JOI917511:JOI917514 JYE917511:JYE917514 KIA917511:KIA917514 KRW917511:KRW917514 LBS917511:LBS917514 LLO917511:LLO917514 LVK917511:LVK917514 MFG917511:MFG917514 MPC917511:MPC917514 MYY917511:MYY917514 NIU917511:NIU917514 NSQ917511:NSQ917514 OCM917511:OCM917514 OMI917511:OMI917514 OWE917511:OWE917514 PGA917511:PGA917514 PPW917511:PPW917514 PZS917511:PZS917514 QJO917511:QJO917514 QTK917511:QTK917514 RDG917511:RDG917514 RNC917511:RNC917514 RWY917511:RWY917514 SGU917511:SGU917514 SQQ917511:SQQ917514 TAM917511:TAM917514 TKI917511:TKI917514 TUE917511:TUE917514 UEA917511:UEA917514 UNW917511:UNW917514 UXS917511:UXS917514 VHO917511:VHO917514 VRK917511:VRK917514 WBG917511:WBG917514 WLC917511:WLC917514 WUY917511:WUY917514 C983047:C983050 IM983047:IM983050 SI983047:SI983050 ACE983047:ACE983050 AMA983047:AMA983050 AVW983047:AVW983050 BFS983047:BFS983050 BPO983047:BPO983050 BZK983047:BZK983050 CJG983047:CJG983050 CTC983047:CTC983050 DCY983047:DCY983050 DMU983047:DMU983050 DWQ983047:DWQ983050 EGM983047:EGM983050 EQI983047:EQI983050 FAE983047:FAE983050 FKA983047:FKA983050 FTW983047:FTW983050 GDS983047:GDS983050 GNO983047:GNO983050 GXK983047:GXK983050 HHG983047:HHG983050 HRC983047:HRC983050 IAY983047:IAY983050 IKU983047:IKU983050 IUQ983047:IUQ983050 JEM983047:JEM983050 JOI983047:JOI983050 JYE983047:JYE983050 KIA983047:KIA983050 KRW983047:KRW983050 LBS983047:LBS983050 LLO983047:LLO983050 LVK983047:LVK983050 MFG983047:MFG983050 MPC983047:MPC983050 MYY983047:MYY983050 NIU983047:NIU983050 NSQ983047:NSQ983050 OCM983047:OCM983050 OMI983047:OMI983050 OWE983047:OWE983050 PGA983047:PGA983050 PPW983047:PPW983050 PZS983047:PZS983050 QJO983047:QJO983050 QTK983047:QTK983050 RDG983047:RDG983050 RNC983047:RNC983050 RWY983047:RWY983050 SGU983047:SGU983050 SQQ983047:SQQ983050 TAM983047:TAM983050 TKI983047:TKI983050 TUE983047:TUE983050 UEA983047:UEA983050 UNW983047:UNW983050 UXS983047:UXS983050 VHO983047:VHO983050 VRK983047:VRK983050 WBG983047:WBG983050 WLC983047:WLC983050"/>
  </dataValidations>
  <printOptions horizontalCentered="1"/>
  <pageMargins left="0.39370078740157483" right="0.39370078740157483" top="0.59055118110236227" bottom="0.59055118110236227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別表6_収支計算分析表</vt:lpstr>
      <vt:lpstr>別表6_収支計算分析表!Print_Area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2021-04-12T02:57:11Z</dcterms:modified>
</cp:coreProperties>
</file>