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58（港）港湾経営部経営企画課\◆制度班共有（フォルダ削除厳禁！）\HP関係\港湾環境整備負担金\"/>
    </mc:Choice>
  </mc:AlternateContent>
  <bookViews>
    <workbookView xWindow="0" yWindow="0" windowWidth="10860" windowHeight="4730"/>
  </bookViews>
  <sheets>
    <sheet name="事業所面積届出" sheetId="1" r:id="rId1"/>
    <sheet name="継続紙 臨港地区" sheetId="7" r:id="rId2"/>
    <sheet name="継続紙　港湾区域" sheetId="6" r:id="rId3"/>
    <sheet name="緑化面積届出" sheetId="3" r:id="rId4"/>
  </sheets>
  <definedNames>
    <definedName name="_xlnm.Print_Area" localSheetId="0">事業所面積届出!$A$1:$F$39</definedName>
    <definedName name="_xlnm.Print_Area" localSheetId="3">緑化面積届出!$A$1:$D$28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8" i="1" s="1"/>
  <c r="D17" i="3" l="1"/>
  <c r="D27" i="1"/>
  <c r="A5" i="3" l="1"/>
  <c r="D9" i="3" l="1"/>
  <c r="D11" i="3" l="1"/>
  <c r="D10" i="3"/>
</calcChain>
</file>

<file path=xl/sharedStrings.xml><?xml version="1.0" encoding="utf-8"?>
<sst xmlns="http://schemas.openxmlformats.org/spreadsheetml/2006/main" count="84" uniqueCount="44">
  <si>
    <t>第１号様式</t>
    <rPh sb="0" eb="1">
      <t>ダイ</t>
    </rPh>
    <rPh sb="2" eb="3">
      <t>ゴウ</t>
    </rPh>
    <rPh sb="3" eb="5">
      <t>ヨウシキ</t>
    </rPh>
    <phoneticPr fontId="3"/>
  </si>
  <si>
    <t>工場又は事業場敷地面積等届出書</t>
    <rPh sb="0" eb="2">
      <t>コウバ</t>
    </rPh>
    <rPh sb="2" eb="3">
      <t>マタ</t>
    </rPh>
    <rPh sb="4" eb="6">
      <t>ジギョウ</t>
    </rPh>
    <rPh sb="6" eb="7">
      <t>バ</t>
    </rPh>
    <rPh sb="7" eb="9">
      <t>シキチ</t>
    </rPh>
    <rPh sb="9" eb="12">
      <t>メンセキトウ</t>
    </rPh>
    <rPh sb="12" eb="14">
      <t>トドケデ</t>
    </rPh>
    <rPh sb="14" eb="15">
      <t>ショ</t>
    </rPh>
    <phoneticPr fontId="6"/>
  </si>
  <si>
    <t>主たる事務所の所在地</t>
    <rPh sb="0" eb="1">
      <t>シュ</t>
    </rPh>
    <rPh sb="3" eb="5">
      <t>ジム</t>
    </rPh>
    <rPh sb="5" eb="6">
      <t>ショ</t>
    </rPh>
    <rPh sb="7" eb="9">
      <t>ショザイ</t>
    </rPh>
    <rPh sb="9" eb="10">
      <t>チ</t>
    </rPh>
    <phoneticPr fontId="6"/>
  </si>
  <si>
    <t>（事業者）</t>
    <rPh sb="1" eb="4">
      <t>ジギョウシャ</t>
    </rPh>
    <phoneticPr fontId="6"/>
  </si>
  <si>
    <t>名　　　　　　　　　　　称</t>
    <rPh sb="0" eb="1">
      <t>ナ</t>
    </rPh>
    <rPh sb="12" eb="13">
      <t>ショウ</t>
    </rPh>
    <phoneticPr fontId="6"/>
  </si>
  <si>
    <t>代表者氏名</t>
    <rPh sb="0" eb="2">
      <t>ダイヒョウ</t>
    </rPh>
    <rPh sb="2" eb="3">
      <t>シャ</t>
    </rPh>
    <rPh sb="3" eb="5">
      <t>シメイ</t>
    </rPh>
    <phoneticPr fontId="6"/>
  </si>
  <si>
    <t>　　　　川崎市港湾環境整備負担金条例第６条第１項及び第２項の規定により、工場又は事業場</t>
    <rPh sb="4" eb="6">
      <t>カワサキ</t>
    </rPh>
    <rPh sb="6" eb="7">
      <t>シ</t>
    </rPh>
    <rPh sb="7" eb="9">
      <t>コウワン</t>
    </rPh>
    <rPh sb="9" eb="11">
      <t>カンキョウ</t>
    </rPh>
    <rPh sb="11" eb="13">
      <t>セイビ</t>
    </rPh>
    <rPh sb="13" eb="16">
      <t>フタンキン</t>
    </rPh>
    <rPh sb="16" eb="18">
      <t>ジョウレイ</t>
    </rPh>
    <rPh sb="18" eb="19">
      <t>ダイ</t>
    </rPh>
    <rPh sb="20" eb="21">
      <t>ジョウ</t>
    </rPh>
    <rPh sb="21" eb="22">
      <t>ダイ</t>
    </rPh>
    <rPh sb="23" eb="24">
      <t>コウ</t>
    </rPh>
    <rPh sb="24" eb="25">
      <t>オヨ</t>
    </rPh>
    <rPh sb="26" eb="27">
      <t>ダイ</t>
    </rPh>
    <rPh sb="28" eb="29">
      <t>コウ</t>
    </rPh>
    <rPh sb="30" eb="32">
      <t>キテイ</t>
    </rPh>
    <rPh sb="36" eb="38">
      <t>コウバ</t>
    </rPh>
    <rPh sb="38" eb="39">
      <t>マタ</t>
    </rPh>
    <rPh sb="40" eb="42">
      <t>ジギョウ</t>
    </rPh>
    <rPh sb="42" eb="43">
      <t>バ</t>
    </rPh>
    <phoneticPr fontId="6"/>
  </si>
  <si>
    <t>　　　の敷地面積等を次のとおり届け出ます。</t>
    <rPh sb="4" eb="6">
      <t>シキチ</t>
    </rPh>
    <rPh sb="6" eb="8">
      <t>メンセキ</t>
    </rPh>
    <rPh sb="8" eb="9">
      <t>トウ</t>
    </rPh>
    <rPh sb="10" eb="11">
      <t>ツギ</t>
    </rPh>
    <rPh sb="15" eb="16">
      <t>トド</t>
    </rPh>
    <rPh sb="17" eb="18">
      <t>デ</t>
    </rPh>
    <phoneticPr fontId="6"/>
  </si>
  <si>
    <t>工場または事業場の所在地</t>
    <rPh sb="0" eb="2">
      <t>コウバ</t>
    </rPh>
    <rPh sb="5" eb="7">
      <t>ジギョウ</t>
    </rPh>
    <rPh sb="7" eb="8">
      <t>バ</t>
    </rPh>
    <rPh sb="9" eb="12">
      <t>ショザイチ</t>
    </rPh>
    <phoneticPr fontId="6"/>
  </si>
  <si>
    <t>所有等の区分</t>
    <rPh sb="0" eb="2">
      <t>ショユウ</t>
    </rPh>
    <rPh sb="2" eb="3">
      <t>トウ</t>
    </rPh>
    <rPh sb="4" eb="6">
      <t>クブン</t>
    </rPh>
    <phoneticPr fontId="6"/>
  </si>
  <si>
    <t>備　　　　考</t>
    <rPh sb="0" eb="1">
      <t>ソナエ</t>
    </rPh>
    <rPh sb="5" eb="6">
      <t>コウ</t>
    </rPh>
    <phoneticPr fontId="6"/>
  </si>
  <si>
    <t>臨 港 地 区 内</t>
    <rPh sb="0" eb="1">
      <t>ノゾム</t>
    </rPh>
    <rPh sb="2" eb="3">
      <t>ミナト</t>
    </rPh>
    <rPh sb="4" eb="5">
      <t>チ</t>
    </rPh>
    <rPh sb="6" eb="7">
      <t>ク</t>
    </rPh>
    <rPh sb="8" eb="9">
      <t>ナイ</t>
    </rPh>
    <phoneticPr fontId="6"/>
  </si>
  <si>
    <t>小　　　計</t>
    <rPh sb="0" eb="1">
      <t>ショウ</t>
    </rPh>
    <rPh sb="4" eb="5">
      <t>ケイ</t>
    </rPh>
    <phoneticPr fontId="6"/>
  </si>
  <si>
    <t>港 湾 区 域 内</t>
    <rPh sb="0" eb="1">
      <t>ミナト</t>
    </rPh>
    <rPh sb="2" eb="3">
      <t>ワン</t>
    </rPh>
    <rPh sb="4" eb="5">
      <t>ク</t>
    </rPh>
    <rPh sb="6" eb="7">
      <t>イキ</t>
    </rPh>
    <rPh sb="8" eb="9">
      <t>ナイ</t>
    </rPh>
    <phoneticPr fontId="6"/>
  </si>
  <si>
    <t>合　　　　　計</t>
    <rPh sb="0" eb="1">
      <t>ゴウ</t>
    </rPh>
    <rPh sb="6" eb="7">
      <t>ケイ</t>
    </rPh>
    <phoneticPr fontId="6"/>
  </si>
  <si>
    <t>所有　・　借用　・　その他</t>
    <rPh sb="0" eb="2">
      <t>ショユウ</t>
    </rPh>
    <rPh sb="5" eb="7">
      <t>シャクヨウ</t>
    </rPh>
    <rPh sb="12" eb="13">
      <t>タ</t>
    </rPh>
    <phoneticPr fontId="1"/>
  </si>
  <si>
    <t>敷　地　内　緑　化　面　積　届　出　書</t>
    <rPh sb="0" eb="1">
      <t>シキ</t>
    </rPh>
    <rPh sb="2" eb="3">
      <t>チ</t>
    </rPh>
    <rPh sb="4" eb="5">
      <t>ナイ</t>
    </rPh>
    <rPh sb="6" eb="7">
      <t>ミドリ</t>
    </rPh>
    <rPh sb="8" eb="9">
      <t>カ</t>
    </rPh>
    <rPh sb="10" eb="11">
      <t>メン</t>
    </rPh>
    <rPh sb="12" eb="13">
      <t>セキ</t>
    </rPh>
    <rPh sb="14" eb="15">
      <t>トドケ</t>
    </rPh>
    <rPh sb="16" eb="17">
      <t>デ</t>
    </rPh>
    <rPh sb="18" eb="19">
      <t>ショ</t>
    </rPh>
    <phoneticPr fontId="3"/>
  </si>
  <si>
    <t>名称</t>
    <rPh sb="0" eb="1">
      <t>ナ</t>
    </rPh>
    <rPh sb="1" eb="2">
      <t>ショウ</t>
    </rPh>
    <phoneticPr fontId="6"/>
  </si>
  <si>
    <t>　次のとおり、敷地内における緑化面積を届け出ます。</t>
    <rPh sb="1" eb="2">
      <t>ツギ</t>
    </rPh>
    <rPh sb="7" eb="10">
      <t>シキチナイ</t>
    </rPh>
    <rPh sb="14" eb="16">
      <t>リョクカ</t>
    </rPh>
    <rPh sb="16" eb="18">
      <t>メンセキ</t>
    </rPh>
    <rPh sb="19" eb="20">
      <t>トド</t>
    </rPh>
    <rPh sb="21" eb="22">
      <t>デ</t>
    </rPh>
    <phoneticPr fontId="3"/>
  </si>
  <si>
    <t>敷地内における
緑　化　面　積</t>
    <rPh sb="0" eb="3">
      <t>シキチナイ</t>
    </rPh>
    <rPh sb="8" eb="9">
      <t>ミドリ</t>
    </rPh>
    <rPh sb="10" eb="11">
      <t>カ</t>
    </rPh>
    <rPh sb="12" eb="13">
      <t>メン</t>
    </rPh>
    <rPh sb="14" eb="15">
      <t>セキ</t>
    </rPh>
    <phoneticPr fontId="3"/>
  </si>
  <si>
    <t>敷地全体に対する
緑化面積の割合</t>
    <rPh sb="0" eb="2">
      <t>シキチ</t>
    </rPh>
    <rPh sb="2" eb="4">
      <t>ゼンタイ</t>
    </rPh>
    <rPh sb="5" eb="6">
      <t>タイ</t>
    </rPh>
    <rPh sb="9" eb="11">
      <t>リョクカ</t>
    </rPh>
    <rPh sb="11" eb="13">
      <t>メンセキ</t>
    </rPh>
    <rPh sb="14" eb="16">
      <t>ワリアイ</t>
    </rPh>
    <phoneticPr fontId="3"/>
  </si>
  <si>
    <t>備　　　　　考</t>
    <rPh sb="0" eb="1">
      <t>ソナエ</t>
    </rPh>
    <rPh sb="6" eb="7">
      <t>コウ</t>
    </rPh>
    <phoneticPr fontId="3"/>
  </si>
  <si>
    <r>
      <t>　</t>
    </r>
    <r>
      <rPr>
        <u/>
        <sz val="11"/>
        <rFont val="ＭＳ 明朝"/>
        <family val="1"/>
        <charset val="128"/>
      </rPr>
      <t>ください。</t>
    </r>
    <phoneticPr fontId="3"/>
  </si>
  <si>
    <t>工場又は事業場敷地面積等届出書  継続紙</t>
    <rPh sb="0" eb="2">
      <t>コウジョウ</t>
    </rPh>
    <rPh sb="2" eb="3">
      <t>マタ</t>
    </rPh>
    <rPh sb="4" eb="6">
      <t>ジギョウ</t>
    </rPh>
    <rPh sb="6" eb="7">
      <t>ジョウ</t>
    </rPh>
    <rPh sb="7" eb="9">
      <t>シキチ</t>
    </rPh>
    <rPh sb="9" eb="11">
      <t>メンセキ</t>
    </rPh>
    <rPh sb="11" eb="12">
      <t>ナド</t>
    </rPh>
    <rPh sb="12" eb="15">
      <t>トドケデショ</t>
    </rPh>
    <rPh sb="17" eb="19">
      <t>ケイゾク</t>
    </rPh>
    <rPh sb="19" eb="20">
      <t>カミ</t>
    </rPh>
    <phoneticPr fontId="6"/>
  </si>
  <si>
    <t>（港湾区域内）</t>
    <rPh sb="1" eb="3">
      <t>コウワン</t>
    </rPh>
    <rPh sb="3" eb="5">
      <t>クイキ</t>
    </rPh>
    <rPh sb="5" eb="6">
      <t>ナイ</t>
    </rPh>
    <phoneticPr fontId="6"/>
  </si>
  <si>
    <t>工場又は事業場の所在地</t>
    <rPh sb="0" eb="2">
      <t>コウジョウ</t>
    </rPh>
    <rPh sb="2" eb="3">
      <t>マタ</t>
    </rPh>
    <rPh sb="4" eb="6">
      <t>ジギョウ</t>
    </rPh>
    <rPh sb="6" eb="7">
      <t>ジョウ</t>
    </rPh>
    <rPh sb="8" eb="11">
      <t>ショザイチ</t>
    </rPh>
    <phoneticPr fontId="6"/>
  </si>
  <si>
    <t>所有等の区分</t>
    <rPh sb="0" eb="2">
      <t>ショユウ</t>
    </rPh>
    <rPh sb="2" eb="3">
      <t>ナド</t>
    </rPh>
    <rPh sb="4" eb="6">
      <t>クブン</t>
    </rPh>
    <phoneticPr fontId="6"/>
  </si>
  <si>
    <t>備   考</t>
    <rPh sb="0" eb="5">
      <t>ビコウ</t>
    </rPh>
    <phoneticPr fontId="6"/>
  </si>
  <si>
    <t>（臨港地区内）</t>
    <rPh sb="1" eb="3">
      <t>リンコウ</t>
    </rPh>
    <rPh sb="3" eb="5">
      <t>チク</t>
    </rPh>
    <rPh sb="5" eb="6">
      <t>ナイ</t>
    </rPh>
    <rPh sb="6" eb="7">
      <t>クナイ</t>
    </rPh>
    <phoneticPr fontId="6"/>
  </si>
  <si>
    <t>所有 ・ 借用 ・ その他</t>
    <rPh sb="0" eb="2">
      <t>ショユウ</t>
    </rPh>
    <rPh sb="5" eb="7">
      <t>シャクヨウ</t>
    </rPh>
    <rPh sb="12" eb="13">
      <t>タ</t>
    </rPh>
    <phoneticPr fontId="1"/>
  </si>
  <si>
    <t>（あて先）　川 崎 市 長　殿</t>
    <rPh sb="3" eb="4">
      <t>サキ</t>
    </rPh>
    <rPh sb="6" eb="7">
      <t>カワ</t>
    </rPh>
    <rPh sb="8" eb="9">
      <t>ザキ</t>
    </rPh>
    <rPh sb="10" eb="11">
      <t>シ</t>
    </rPh>
    <rPh sb="12" eb="13">
      <t>チョウ</t>
    </rPh>
    <rPh sb="14" eb="15">
      <t>トノ</t>
    </rPh>
    <phoneticPr fontId="6"/>
  </si>
  <si>
    <t>敷 地 面 積</t>
    <rPh sb="0" eb="3">
      <t>シキチ</t>
    </rPh>
    <rPh sb="4" eb="7">
      <t>メンセキ</t>
    </rPh>
    <phoneticPr fontId="6"/>
  </si>
  <si>
    <t>小計</t>
    <rPh sb="0" eb="2">
      <t>ショウケイ</t>
    </rPh>
    <phoneticPr fontId="1"/>
  </si>
  <si>
    <t>　（あて先）　川崎市長　殿</t>
    <rPh sb="4" eb="5">
      <t>サキ</t>
    </rPh>
    <rPh sb="7" eb="9">
      <t>カワサキ</t>
    </rPh>
    <rPh sb="9" eb="11">
      <t>シチョウ</t>
    </rPh>
    <rPh sb="12" eb="13">
      <t>ドノ</t>
    </rPh>
    <phoneticPr fontId="3"/>
  </si>
  <si>
    <t>　性があるので、詳しくはお問い合わせください。</t>
    <phoneticPr fontId="1"/>
  </si>
  <si>
    <t>※相当程度市民等に解放されていると認められる体育館、運動場等は、減免の対象となる可能</t>
    <rPh sb="1" eb="3">
      <t>ソウトウ</t>
    </rPh>
    <rPh sb="3" eb="5">
      <t>テイド</t>
    </rPh>
    <rPh sb="5" eb="7">
      <t>シミン</t>
    </rPh>
    <rPh sb="7" eb="8">
      <t>トウ</t>
    </rPh>
    <rPh sb="9" eb="11">
      <t>カイホウ</t>
    </rPh>
    <rPh sb="17" eb="18">
      <t>ミト</t>
    </rPh>
    <rPh sb="22" eb="25">
      <t>タイイクカン</t>
    </rPh>
    <rPh sb="26" eb="29">
      <t>ウンドウジョウ</t>
    </rPh>
    <rPh sb="29" eb="30">
      <t>トウ</t>
    </rPh>
    <rPh sb="32" eb="34">
      <t>ゲンメン</t>
    </rPh>
    <rPh sb="35" eb="37">
      <t>タイショウ</t>
    </rPh>
    <rPh sb="40" eb="42">
      <t>カノウ</t>
    </rPh>
    <phoneticPr fontId="3"/>
  </si>
  <si>
    <t>（担当者）所属　　</t>
    <rPh sb="1" eb="4">
      <t>タントウシャ</t>
    </rPh>
    <rPh sb="5" eb="7">
      <t>ショゾク</t>
    </rPh>
    <phoneticPr fontId="1"/>
  </si>
  <si>
    <t xml:space="preserve">※昨年度3月31日現在において、敷地の緑化面積が5％未満の場合は、敷地内緑化面積届出書の
</t>
    <rPh sb="1" eb="4">
      <t>サクネンド</t>
    </rPh>
    <rPh sb="5" eb="6">
      <t>ガツ</t>
    </rPh>
    <rPh sb="8" eb="9">
      <t>ニチ</t>
    </rPh>
    <rPh sb="9" eb="11">
      <t>ゲンザイ</t>
    </rPh>
    <rPh sb="16" eb="18">
      <t>シキチ</t>
    </rPh>
    <rPh sb="19" eb="23">
      <t>リョクカメンセキ</t>
    </rPh>
    <rPh sb="26" eb="28">
      <t>ミマン</t>
    </rPh>
    <rPh sb="29" eb="31">
      <t>バアイ</t>
    </rPh>
    <rPh sb="33" eb="36">
      <t>シキチナイ</t>
    </rPh>
    <rPh sb="36" eb="38">
      <t>リョクカ</t>
    </rPh>
    <rPh sb="38" eb="40">
      <t>メンセキ</t>
    </rPh>
    <rPh sb="40" eb="42">
      <t>トドケデ</t>
    </rPh>
    <rPh sb="42" eb="43">
      <t>ショ</t>
    </rPh>
    <phoneticPr fontId="1"/>
  </si>
  <si>
    <r>
      <t>※</t>
    </r>
    <r>
      <rPr>
        <u/>
        <sz val="11"/>
        <rFont val="ＭＳ 明朝"/>
        <family val="1"/>
        <charset val="128"/>
      </rPr>
      <t>緑地を図示した平面図（緑地ごとに、その延長及び面積を記入したもの。）を必ず添付して</t>
    </r>
    <rPh sb="1" eb="3">
      <t>リョクチ</t>
    </rPh>
    <rPh sb="4" eb="5">
      <t>ズ</t>
    </rPh>
    <rPh sb="5" eb="6">
      <t>ジ</t>
    </rPh>
    <rPh sb="8" eb="11">
      <t>ヘイメンズ</t>
    </rPh>
    <rPh sb="12" eb="14">
      <t>リョクチ</t>
    </rPh>
    <rPh sb="20" eb="22">
      <t>エンチョウ</t>
    </rPh>
    <rPh sb="22" eb="23">
      <t>オヨ</t>
    </rPh>
    <rPh sb="24" eb="26">
      <t>メンセキ</t>
    </rPh>
    <rPh sb="27" eb="29">
      <t>キニュウ</t>
    </rPh>
    <rPh sb="36" eb="37">
      <t>カナラ</t>
    </rPh>
    <rPh sb="38" eb="40">
      <t>テンプ</t>
    </rPh>
    <phoneticPr fontId="3"/>
  </si>
  <si>
    <t>　記載は不要です。</t>
    <rPh sb="1" eb="3">
      <t>キサイ</t>
    </rPh>
    <rPh sb="4" eb="6">
      <t>フヨウ</t>
    </rPh>
    <phoneticPr fontId="1"/>
  </si>
  <si>
    <t>敷地面積</t>
    <rPh sb="0" eb="2">
      <t>シキチ</t>
    </rPh>
    <rPh sb="2" eb="4">
      <t>メンセキ</t>
    </rPh>
    <phoneticPr fontId="6"/>
  </si>
  <si>
    <t>年　　月　　日</t>
    <rPh sb="0" eb="1">
      <t>ネン</t>
    </rPh>
    <rPh sb="3" eb="4">
      <t>ガツ</t>
    </rPh>
    <rPh sb="6" eb="7">
      <t>ニチ</t>
    </rPh>
    <phoneticPr fontId="1"/>
  </si>
  <si>
    <t>氏名　</t>
    <rPh sb="0" eb="2">
      <t>シメイ</t>
    </rPh>
    <phoneticPr fontId="1"/>
  </si>
  <si>
    <t>電話　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</si>
</sst>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_ &quot;㎡&quot;"/>
    <numFmt numFmtId="178" formatCode="[$-F800]dddd\,\ mmmm\ dd\,\ yyyy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/>
    <xf numFmtId="0" fontId="4" fillId="0" borderId="0"/>
    <xf numFmtId="38" fontId="19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/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vertical="top"/>
    </xf>
    <xf numFmtId="0" fontId="2" fillId="0" borderId="0" xfId="0" applyFont="1" applyBorder="1" applyAlignment="1"/>
    <xf numFmtId="0" fontId="9" fillId="0" borderId="0" xfId="0" applyFont="1" applyBorder="1" applyAlignment="1">
      <alignment horizontal="distributed"/>
    </xf>
    <xf numFmtId="0" fontId="10" fillId="0" borderId="6" xfId="0" applyFont="1" applyBorder="1" applyAlignment="1">
      <alignment wrapText="1"/>
    </xf>
    <xf numFmtId="0" fontId="2" fillId="0" borderId="4" xfId="0" applyFont="1" applyBorder="1" applyAlignment="1"/>
    <xf numFmtId="0" fontId="10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/>
    <xf numFmtId="0" fontId="2" fillId="0" borderId="4" xfId="0" applyFont="1" applyBorder="1" applyAlignment="1">
      <alignment vertical="center"/>
    </xf>
    <xf numFmtId="0" fontId="4" fillId="0" borderId="0" xfId="0" applyFont="1" applyBorder="1" applyAlignment="1"/>
    <xf numFmtId="0" fontId="4" fillId="0" borderId="5" xfId="0" applyFont="1" applyBorder="1" applyAlignment="1"/>
    <xf numFmtId="0" fontId="2" fillId="0" borderId="8" xfId="0" applyFont="1" applyBorder="1" applyAlignment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0" fontId="12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9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0" fontId="12" fillId="0" borderId="0" xfId="1" applyFont="1" applyBorder="1" applyAlignment="1">
      <alignment horizontal="distributed" vertical="center"/>
    </xf>
    <xf numFmtId="0" fontId="12" fillId="0" borderId="0" xfId="1" applyFont="1" applyBorder="1" applyAlignment="1">
      <alignment horizontal="right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2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25" xfId="0" applyBorder="1">
      <alignment vertical="center"/>
    </xf>
    <xf numFmtId="0" fontId="16" fillId="0" borderId="0" xfId="2" applyFont="1"/>
    <xf numFmtId="0" fontId="13" fillId="0" borderId="0" xfId="2" applyFont="1"/>
    <xf numFmtId="0" fontId="4" fillId="0" borderId="0" xfId="2"/>
    <xf numFmtId="0" fontId="4" fillId="0" borderId="0" xfId="2" applyAlignment="1">
      <alignment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8" fillId="0" borderId="31" xfId="2" applyFont="1" applyFill="1" applyBorder="1" applyAlignment="1">
      <alignment vertical="center"/>
    </xf>
    <xf numFmtId="177" fontId="8" fillId="0" borderId="32" xfId="2" applyNumberFormat="1" applyFont="1" applyFill="1" applyBorder="1" applyAlignment="1">
      <alignment vertical="center"/>
    </xf>
    <xf numFmtId="0" fontId="8" fillId="0" borderId="33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34" xfId="2" applyFont="1" applyFill="1" applyBorder="1" applyAlignment="1">
      <alignment vertical="center"/>
    </xf>
    <xf numFmtId="0" fontId="8" fillId="0" borderId="35" xfId="2" applyFont="1" applyFill="1" applyBorder="1" applyAlignment="1">
      <alignment vertical="center"/>
    </xf>
    <xf numFmtId="177" fontId="18" fillId="0" borderId="36" xfId="2" applyNumberFormat="1" applyFont="1" applyFill="1" applyBorder="1" applyAlignment="1">
      <alignment vertical="center"/>
    </xf>
    <xf numFmtId="0" fontId="8" fillId="0" borderId="37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8" fillId="0" borderId="38" xfId="2" applyFont="1" applyFill="1" applyBorder="1" applyAlignment="1">
      <alignment vertical="center"/>
    </xf>
    <xf numFmtId="177" fontId="8" fillId="0" borderId="36" xfId="2" applyNumberFormat="1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177" fontId="18" fillId="0" borderId="11" xfId="2" applyNumberFormat="1" applyFont="1" applyFill="1" applyBorder="1" applyAlignment="1">
      <alignment vertical="center"/>
    </xf>
    <xf numFmtId="0" fontId="8" fillId="0" borderId="39" xfId="2" applyFont="1" applyBorder="1" applyAlignment="1">
      <alignment vertical="center"/>
    </xf>
    <xf numFmtId="177" fontId="8" fillId="0" borderId="11" xfId="2" applyNumberFormat="1" applyFont="1" applyBorder="1" applyAlignment="1">
      <alignment vertical="center"/>
    </xf>
    <xf numFmtId="0" fontId="8" fillId="0" borderId="3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8" fillId="0" borderId="33" xfId="2" applyFont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40" fontId="4" fillId="0" borderId="0" xfId="3" applyNumberFormat="1" applyFont="1" applyAlignment="1"/>
    <xf numFmtId="40" fontId="7" fillId="0" borderId="0" xfId="3" applyNumberFormat="1" applyFont="1" applyBorder="1" applyAlignment="1">
      <alignment horizontal="center"/>
    </xf>
    <xf numFmtId="40" fontId="2" fillId="0" borderId="0" xfId="3" applyNumberFormat="1" applyFont="1" applyBorder="1" applyAlignment="1"/>
    <xf numFmtId="40" fontId="2" fillId="0" borderId="0" xfId="3" applyNumberFormat="1" applyFont="1" applyBorder="1" applyAlignment="1">
      <alignment horizontal="right"/>
    </xf>
    <xf numFmtId="40" fontId="4" fillId="0" borderId="0" xfId="3" applyNumberFormat="1" applyFont="1" applyBorder="1" applyAlignment="1"/>
    <xf numFmtId="40" fontId="4" fillId="0" borderId="9" xfId="3" applyNumberFormat="1" applyFont="1" applyBorder="1" applyAlignment="1"/>
    <xf numFmtId="40" fontId="2" fillId="0" borderId="11" xfId="3" applyNumberFormat="1" applyFont="1" applyBorder="1" applyAlignment="1">
      <alignment horizontal="center" vertical="center"/>
    </xf>
    <xf numFmtId="40" fontId="2" fillId="0" borderId="0" xfId="3" applyNumberFormat="1" applyFont="1" applyAlignment="1"/>
    <xf numFmtId="40" fontId="4" fillId="0" borderId="15" xfId="3" applyNumberFormat="1" applyFont="1" applyBorder="1" applyAlignment="1">
      <alignment horizontal="right" vertical="center"/>
    </xf>
    <xf numFmtId="40" fontId="0" fillId="0" borderId="0" xfId="3" applyNumberFormat="1" applyFont="1">
      <alignment vertical="center"/>
    </xf>
    <xf numFmtId="178" fontId="2" fillId="0" borderId="5" xfId="0" applyNumberFormat="1" applyFont="1" applyBorder="1" applyAlignment="1">
      <alignment horizontal="right"/>
    </xf>
    <xf numFmtId="0" fontId="8" fillId="0" borderId="40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4" fillId="0" borderId="20" xfId="2" applyBorder="1" applyAlignment="1">
      <alignment vertical="center"/>
    </xf>
    <xf numFmtId="177" fontId="2" fillId="0" borderId="11" xfId="3" applyNumberFormat="1" applyFont="1" applyBorder="1" applyAlignment="1">
      <alignment horizontal="right"/>
    </xf>
    <xf numFmtId="177" fontId="2" fillId="0" borderId="11" xfId="3" applyNumberFormat="1" applyFont="1" applyBorder="1" applyAlignment="1"/>
    <xf numFmtId="0" fontId="8" fillId="0" borderId="41" xfId="2" applyFont="1" applyBorder="1" applyAlignment="1">
      <alignment vertical="center"/>
    </xf>
    <xf numFmtId="177" fontId="8" fillId="0" borderId="42" xfId="2" applyNumberFormat="1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43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177" fontId="8" fillId="0" borderId="27" xfId="2" applyNumberFormat="1" applyFont="1" applyBorder="1" applyAlignment="1">
      <alignment vertical="center"/>
    </xf>
    <xf numFmtId="0" fontId="8" fillId="0" borderId="27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9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9" fillId="0" borderId="20" xfId="1" applyFont="1" applyBorder="1" applyAlignment="1">
      <alignment vertical="center" wrapText="1"/>
    </xf>
    <xf numFmtId="0" fontId="9" fillId="0" borderId="21" xfId="1" applyFont="1" applyBorder="1" applyAlignment="1">
      <alignment vertical="center" wrapText="1"/>
    </xf>
    <xf numFmtId="177" fontId="12" fillId="0" borderId="23" xfId="1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0" fontId="20" fillId="0" borderId="23" xfId="1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0" fontId="4" fillId="0" borderId="0" xfId="2" applyAlignment="1"/>
    <xf numFmtId="0" fontId="8" fillId="0" borderId="0" xfId="2" applyFont="1" applyAlignment="1">
      <alignment horizontal="right"/>
    </xf>
    <xf numFmtId="0" fontId="8" fillId="0" borderId="28" xfId="2" applyFont="1" applyBorder="1" applyAlignment="1">
      <alignment horizontal="center" vertical="center"/>
    </xf>
    <xf numFmtId="0" fontId="4" fillId="0" borderId="29" xfId="2" applyBorder="1" applyAlignment="1">
      <alignment vertical="center"/>
    </xf>
    <xf numFmtId="0" fontId="4" fillId="0" borderId="30" xfId="2" applyBorder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20" xfId="1" applyNumberFormat="1" applyFont="1" applyBorder="1" applyAlignment="1">
      <alignment horizontal="right" vertical="center"/>
    </xf>
    <xf numFmtId="0" fontId="12" fillId="0" borderId="19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12" fillId="0" borderId="0" xfId="1" applyFont="1" applyAlignment="1">
      <alignment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1367117</xdr:colOff>
      <xdr:row>0</xdr:row>
      <xdr:rowOff>57150</xdr:rowOff>
    </xdr:from>
    <xdr:to>
      <xdr:col>5</xdr:col>
      <xdr:colOff>697567</xdr:colOff>
      <xdr:row>1</xdr:row>
      <xdr:rowOff>57150</xdr:rowOff>
    </xdr:to>
    <xdr:sp macro="" textlink="">
      <xdr:nvSpPr>
        <xdr:cNvPr id="30" name="Text Box 61"/>
        <xdr:cNvSpPr txBox="1">
          <a:spLocks noChangeArrowheads="1"/>
        </xdr:cNvSpPr>
      </xdr:nvSpPr>
      <xdr:spPr bwMode="auto">
        <a:xfrm>
          <a:off x="4818529" y="57150"/>
          <a:ext cx="1179420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5</xdr:col>
      <xdr:colOff>257735</xdr:colOff>
      <xdr:row>0</xdr:row>
      <xdr:rowOff>57150</xdr:rowOff>
    </xdr:from>
    <xdr:to>
      <xdr:col>5</xdr:col>
      <xdr:colOff>1042146</xdr:colOff>
      <xdr:row>1</xdr:row>
      <xdr:rowOff>57150</xdr:rowOff>
    </xdr:to>
    <xdr:sp macro="" textlink="">
      <xdr:nvSpPr>
        <xdr:cNvPr id="31" name="Text Box 62"/>
        <xdr:cNvSpPr txBox="1">
          <a:spLocks noChangeArrowheads="1"/>
        </xdr:cNvSpPr>
      </xdr:nvSpPr>
      <xdr:spPr bwMode="auto">
        <a:xfrm>
          <a:off x="5558117" y="57150"/>
          <a:ext cx="784411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5</xdr:col>
      <xdr:colOff>997324</xdr:colOff>
      <xdr:row>0</xdr:row>
      <xdr:rowOff>57150</xdr:rowOff>
    </xdr:from>
    <xdr:to>
      <xdr:col>5</xdr:col>
      <xdr:colOff>1790700</xdr:colOff>
      <xdr:row>1</xdr:row>
      <xdr:rowOff>57150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6297706" y="57150"/>
          <a:ext cx="793376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局長</a:t>
          </a:r>
        </a:p>
      </xdr:txBody>
    </xdr:sp>
    <xdr:clientData/>
  </xdr:twoCellAnchor>
  <xdr:twoCellAnchor>
    <xdr:from>
      <xdr:col>3</xdr:col>
      <xdr:colOff>1187823</xdr:colOff>
      <xdr:row>0</xdr:row>
      <xdr:rowOff>57150</xdr:rowOff>
    </xdr:from>
    <xdr:to>
      <xdr:col>4</xdr:col>
      <xdr:colOff>677956</xdr:colOff>
      <xdr:row>1</xdr:row>
      <xdr:rowOff>57150</xdr:rowOff>
    </xdr:to>
    <xdr:sp macro="" textlink="">
      <xdr:nvSpPr>
        <xdr:cNvPr id="33" name="Text Box 64"/>
        <xdr:cNvSpPr txBox="1">
          <a:spLocks noChangeArrowheads="1"/>
        </xdr:cNvSpPr>
      </xdr:nvSpPr>
      <xdr:spPr bwMode="auto">
        <a:xfrm>
          <a:off x="3305735" y="57150"/>
          <a:ext cx="823633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担任</a:t>
          </a:r>
        </a:p>
      </xdr:txBody>
    </xdr:sp>
    <xdr:clientData/>
  </xdr:twoCellAnchor>
  <xdr:twoCellAnchor>
    <xdr:from>
      <xdr:col>4</xdr:col>
      <xdr:colOff>614642</xdr:colOff>
      <xdr:row>0</xdr:row>
      <xdr:rowOff>57150</xdr:rowOff>
    </xdr:from>
    <xdr:to>
      <xdr:col>4</xdr:col>
      <xdr:colOff>1365437</xdr:colOff>
      <xdr:row>1</xdr:row>
      <xdr:rowOff>57150</xdr:rowOff>
    </xdr:to>
    <xdr:sp macro="" textlink="">
      <xdr:nvSpPr>
        <xdr:cNvPr id="34" name="Text Box 65"/>
        <xdr:cNvSpPr txBox="1">
          <a:spLocks noChangeArrowheads="1"/>
        </xdr:cNvSpPr>
      </xdr:nvSpPr>
      <xdr:spPr bwMode="auto">
        <a:xfrm>
          <a:off x="4062692" y="57150"/>
          <a:ext cx="75079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3</xdr:col>
      <xdr:colOff>447675</xdr:colOff>
      <xdr:row>0</xdr:row>
      <xdr:rowOff>57150</xdr:rowOff>
    </xdr:from>
    <xdr:to>
      <xdr:col>3</xdr:col>
      <xdr:colOff>1176617</xdr:colOff>
      <xdr:row>1</xdr:row>
      <xdr:rowOff>57150</xdr:rowOff>
    </xdr:to>
    <xdr:sp macro="" textlink="">
      <xdr:nvSpPr>
        <xdr:cNvPr id="35" name="Text Box 66"/>
        <xdr:cNvSpPr txBox="1">
          <a:spLocks noChangeArrowheads="1"/>
        </xdr:cNvSpPr>
      </xdr:nvSpPr>
      <xdr:spPr bwMode="auto">
        <a:xfrm>
          <a:off x="2565587" y="57150"/>
          <a:ext cx="728942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</xdr:col>
      <xdr:colOff>549088</xdr:colOff>
      <xdr:row>0</xdr:row>
      <xdr:rowOff>51708</xdr:rowOff>
    </xdr:from>
    <xdr:to>
      <xdr:col>3</xdr:col>
      <xdr:colOff>453118</xdr:colOff>
      <xdr:row>1</xdr:row>
      <xdr:rowOff>51708</xdr:rowOff>
    </xdr:to>
    <xdr:sp macro="" textlink="">
      <xdr:nvSpPr>
        <xdr:cNvPr id="36" name="Text Box 67"/>
        <xdr:cNvSpPr txBox="1">
          <a:spLocks noChangeArrowheads="1"/>
        </xdr:cNvSpPr>
      </xdr:nvSpPr>
      <xdr:spPr bwMode="auto">
        <a:xfrm>
          <a:off x="1815353" y="51708"/>
          <a:ext cx="755677" cy="7732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担任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oneCellAnchor>
    <xdr:from>
      <xdr:col>1</xdr:col>
      <xdr:colOff>40820</xdr:colOff>
      <xdr:row>31</xdr:row>
      <xdr:rowOff>40822</xdr:rowOff>
    </xdr:from>
    <xdr:ext cx="5661806" cy="1192634"/>
    <xdr:sp macro="" textlink="">
      <xdr:nvSpPr>
        <xdr:cNvPr id="2" name="テキスト ボックス 1"/>
        <xdr:cNvSpPr txBox="1"/>
      </xdr:nvSpPr>
      <xdr:spPr>
        <a:xfrm>
          <a:off x="489856" y="8926286"/>
          <a:ext cx="5661806" cy="1192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注　　１　所有等の区分欄は、該当するものを○で囲み、「その他」に該当する場合は、具体的</a:t>
          </a:r>
          <a:endParaRPr kumimoji="1" lang="en-US" altLang="ja-JP" sz="1100"/>
        </a:p>
        <a:p>
          <a:r>
            <a:rPr kumimoji="1" lang="ja-JP" altLang="en-US" sz="1100"/>
            <a:t>　　　　　内容を備考欄に記入してください。</a:t>
          </a:r>
          <a:endParaRPr kumimoji="1" lang="en-US" altLang="ja-JP" sz="1100"/>
        </a:p>
        <a:p>
          <a:r>
            <a:rPr kumimoji="1" lang="ja-JP" altLang="en-US" sz="1100"/>
            <a:t>　　　　２　次の図書を添付してください。なお、所有等の区分が借用である場合は、それを証明</a:t>
          </a:r>
          <a:endParaRPr kumimoji="1" lang="en-US" altLang="ja-JP" sz="1100"/>
        </a:p>
        <a:p>
          <a:r>
            <a:rPr kumimoji="1" lang="ja-JP" altLang="en-US" sz="1100"/>
            <a:t>　　　　　する書類（契約書の写し等）も併せて添付してください。</a:t>
          </a:r>
          <a:endParaRPr kumimoji="1" lang="en-US" altLang="ja-JP" sz="1100"/>
        </a:p>
        <a:p>
          <a:r>
            <a:rPr kumimoji="1" lang="ja-JP" altLang="en-US" sz="1100"/>
            <a:t>　　　　（１）　工場または事業場の敷地の位置図および平面図</a:t>
          </a:r>
          <a:endParaRPr kumimoji="1" lang="en-US" altLang="ja-JP" sz="1100"/>
        </a:p>
        <a:p>
          <a:r>
            <a:rPr kumimoji="1" lang="ja-JP" altLang="en-US" sz="1100"/>
            <a:t>　　　　（２）　工場または事業場の敷地の面積を証する書類</a:t>
          </a:r>
        </a:p>
      </xdr:txBody>
    </xdr:sp>
    <xdr:clientData/>
  </xdr:oneCellAnchor>
  <xdr:twoCellAnchor>
    <xdr:from>
      <xdr:col>4</xdr:col>
      <xdr:colOff>123265</xdr:colOff>
      <xdr:row>12</xdr:row>
      <xdr:rowOff>0</xdr:rowOff>
    </xdr:from>
    <xdr:to>
      <xdr:col>4</xdr:col>
      <xdr:colOff>549088</xdr:colOff>
      <xdr:row>13</xdr:row>
      <xdr:rowOff>22412</xdr:rowOff>
    </xdr:to>
    <xdr:sp macro="" textlink="">
      <xdr:nvSpPr>
        <xdr:cNvPr id="10" name="円/楕円 14"/>
        <xdr:cNvSpPr/>
      </xdr:nvSpPr>
      <xdr:spPr>
        <a:xfrm>
          <a:off x="3574677" y="3922059"/>
          <a:ext cx="425823" cy="3249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11205</xdr:colOff>
      <xdr:row>5</xdr:row>
      <xdr:rowOff>11206</xdr:rowOff>
    </xdr:from>
    <xdr:to>
      <xdr:col>3</xdr:col>
      <xdr:colOff>1411941</xdr:colOff>
      <xdr:row>30</xdr:row>
      <xdr:rowOff>22412</xdr:rowOff>
    </xdr:to>
    <xdr:cxnSp macro="">
      <xdr:nvCxnSpPr>
        <xdr:cNvPr id="3" name="直線コネクタ 2"/>
        <xdr:cNvCxnSpPr/>
      </xdr:nvCxnSpPr>
      <xdr:spPr>
        <a:xfrm flipH="1">
          <a:off x="4527176" y="974912"/>
          <a:ext cx="1400736" cy="7575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Zeros="0" tabSelected="1" zoomScale="55" zoomScaleNormal="55" workbookViewId="0"/>
  </sheetViews>
  <sheetFormatPr defaultRowHeight="13"/>
  <cols>
    <col min="1" max="1" width="5.90625" customWidth="1"/>
    <col min="2" max="2" width="10.7265625" customWidth="1"/>
    <col min="3" max="3" width="11.08984375" customWidth="1"/>
    <col min="4" max="4" width="17.453125" style="82" customWidth="1"/>
    <col min="5" max="5" width="24.26953125" customWidth="1"/>
    <col min="6" max="6" width="30.90625" customWidth="1"/>
  </cols>
  <sheetData>
    <row r="1" spans="1:6" ht="60.75" customHeight="1">
      <c r="A1" s="1" t="s">
        <v>0</v>
      </c>
      <c r="B1" s="2"/>
      <c r="C1" s="2"/>
      <c r="D1" s="73"/>
      <c r="E1" s="2"/>
      <c r="F1" s="2"/>
    </row>
    <row r="2" spans="1:6" ht="5.25" customHeight="1">
      <c r="A2" s="2"/>
      <c r="B2" s="2"/>
      <c r="C2" s="2"/>
      <c r="D2" s="73"/>
      <c r="E2" s="2"/>
      <c r="F2" s="2"/>
    </row>
    <row r="3" spans="1:6" ht="27" customHeight="1">
      <c r="A3" s="119" t="s">
        <v>1</v>
      </c>
      <c r="B3" s="120"/>
      <c r="C3" s="120"/>
      <c r="D3" s="120"/>
      <c r="E3" s="120"/>
      <c r="F3" s="121"/>
    </row>
    <row r="4" spans="1:6" ht="19">
      <c r="A4" s="3"/>
      <c r="B4" s="4"/>
      <c r="C4" s="4"/>
      <c r="D4" s="74"/>
      <c r="E4" s="4"/>
      <c r="F4" s="83" t="s">
        <v>41</v>
      </c>
    </row>
    <row r="5" spans="1:6" ht="19">
      <c r="A5" s="5" t="s">
        <v>30</v>
      </c>
      <c r="B5" s="4"/>
      <c r="C5" s="4"/>
      <c r="D5" s="74"/>
      <c r="E5" s="4"/>
      <c r="F5" s="6"/>
    </row>
    <row r="6" spans="1:6" ht="32.25" customHeight="1">
      <c r="A6" s="7"/>
      <c r="B6" s="8"/>
      <c r="C6" s="8"/>
      <c r="D6" s="75"/>
      <c r="E6" s="9" t="s">
        <v>2</v>
      </c>
      <c r="F6" s="10"/>
    </row>
    <row r="7" spans="1:6" ht="33.75" customHeight="1">
      <c r="A7" s="11"/>
      <c r="B7" s="8"/>
      <c r="C7" s="8"/>
      <c r="D7" s="76" t="s">
        <v>3</v>
      </c>
      <c r="E7" s="9" t="s">
        <v>4</v>
      </c>
      <c r="F7" s="12"/>
    </row>
    <row r="8" spans="1:6" ht="34.5" customHeight="1">
      <c r="A8" s="11"/>
      <c r="B8" s="8"/>
      <c r="C8" s="8"/>
      <c r="D8" s="75"/>
      <c r="E8" s="9" t="s">
        <v>5</v>
      </c>
      <c r="F8" s="13"/>
    </row>
    <row r="9" spans="1:6">
      <c r="A9" s="11"/>
      <c r="B9" s="8"/>
      <c r="C9" s="8"/>
      <c r="D9" s="75"/>
      <c r="E9" s="8"/>
      <c r="F9" s="14"/>
    </row>
    <row r="10" spans="1:6" ht="20.25" customHeight="1">
      <c r="A10" s="15" t="s">
        <v>6</v>
      </c>
      <c r="B10" s="16"/>
      <c r="C10" s="16"/>
      <c r="D10" s="77"/>
      <c r="E10" s="16"/>
      <c r="F10" s="17"/>
    </row>
    <row r="11" spans="1:6" ht="20.25" customHeight="1">
      <c r="A11" s="18" t="s">
        <v>7</v>
      </c>
      <c r="B11" s="19"/>
      <c r="C11" s="19"/>
      <c r="D11" s="78"/>
      <c r="E11" s="19"/>
      <c r="F11" s="20"/>
    </row>
    <row r="12" spans="1:6" ht="24" customHeight="1">
      <c r="A12" s="114" t="s">
        <v>8</v>
      </c>
      <c r="B12" s="114"/>
      <c r="C12" s="114"/>
      <c r="D12" s="79" t="s">
        <v>40</v>
      </c>
      <c r="E12" s="21" t="s">
        <v>9</v>
      </c>
      <c r="F12" s="21" t="s">
        <v>10</v>
      </c>
    </row>
    <row r="13" spans="1:6" ht="24" customHeight="1">
      <c r="A13" s="115" t="s">
        <v>11</v>
      </c>
      <c r="B13" s="122"/>
      <c r="C13" s="122"/>
      <c r="D13" s="89"/>
      <c r="E13" s="25" t="s">
        <v>15</v>
      </c>
      <c r="F13" s="24"/>
    </row>
    <row r="14" spans="1:6" ht="24" customHeight="1">
      <c r="A14" s="115"/>
      <c r="B14" s="122"/>
      <c r="C14" s="122"/>
      <c r="D14" s="89"/>
      <c r="E14" s="25" t="s">
        <v>15</v>
      </c>
      <c r="F14" s="24"/>
    </row>
    <row r="15" spans="1:6" ht="24" customHeight="1">
      <c r="A15" s="115"/>
      <c r="B15" s="122"/>
      <c r="C15" s="122"/>
      <c r="D15" s="89"/>
      <c r="E15" s="25" t="s">
        <v>15</v>
      </c>
      <c r="F15" s="24"/>
    </row>
    <row r="16" spans="1:6" ht="24" customHeight="1">
      <c r="A16" s="115"/>
      <c r="B16" s="122"/>
      <c r="C16" s="122"/>
      <c r="D16" s="89"/>
      <c r="E16" s="25" t="s">
        <v>15</v>
      </c>
      <c r="F16" s="24"/>
    </row>
    <row r="17" spans="1:6" ht="24" customHeight="1">
      <c r="A17" s="115"/>
      <c r="B17" s="122"/>
      <c r="C17" s="122"/>
      <c r="D17" s="89"/>
      <c r="E17" s="25" t="s">
        <v>15</v>
      </c>
      <c r="F17" s="24"/>
    </row>
    <row r="18" spans="1:6" ht="24" customHeight="1">
      <c r="A18" s="115"/>
      <c r="B18" s="122"/>
      <c r="C18" s="122"/>
      <c r="D18" s="89"/>
      <c r="E18" s="25" t="s">
        <v>15</v>
      </c>
      <c r="F18" s="24"/>
    </row>
    <row r="19" spans="1:6" ht="24" customHeight="1">
      <c r="A19" s="115"/>
      <c r="B19" s="118"/>
      <c r="C19" s="118"/>
      <c r="D19" s="89"/>
      <c r="E19" s="25" t="s">
        <v>15</v>
      </c>
      <c r="F19" s="24"/>
    </row>
    <row r="20" spans="1:6" ht="24" customHeight="1">
      <c r="A20" s="115"/>
      <c r="B20" s="114" t="s">
        <v>12</v>
      </c>
      <c r="C20" s="114"/>
      <c r="D20" s="89">
        <f>SUM(事業所面積届出!D13:D19,'継続紙 臨港地区'!C30)</f>
        <v>0</v>
      </c>
      <c r="E20" s="40"/>
      <c r="F20" s="24"/>
    </row>
    <row r="21" spans="1:6" ht="24" customHeight="1">
      <c r="A21" s="115" t="s">
        <v>13</v>
      </c>
      <c r="B21" s="116"/>
      <c r="C21" s="117"/>
      <c r="D21" s="90"/>
      <c r="E21" s="40"/>
      <c r="F21" s="24"/>
    </row>
    <row r="22" spans="1:6" ht="24" customHeight="1">
      <c r="A22" s="115"/>
      <c r="B22" s="118"/>
      <c r="C22" s="118"/>
      <c r="D22" s="90"/>
      <c r="E22" s="40"/>
      <c r="F22" s="24"/>
    </row>
    <row r="23" spans="1:6" ht="24" customHeight="1">
      <c r="A23" s="115"/>
      <c r="B23" s="114"/>
      <c r="C23" s="114"/>
      <c r="D23" s="90"/>
      <c r="E23" s="40"/>
      <c r="F23" s="24"/>
    </row>
    <row r="24" spans="1:6" ht="24" customHeight="1">
      <c r="A24" s="115"/>
      <c r="B24" s="114"/>
      <c r="C24" s="114"/>
      <c r="D24" s="90"/>
      <c r="E24" s="40"/>
      <c r="F24" s="24"/>
    </row>
    <row r="25" spans="1:6" ht="24" customHeight="1">
      <c r="A25" s="115"/>
      <c r="B25" s="114"/>
      <c r="C25" s="114"/>
      <c r="D25" s="90"/>
      <c r="E25" s="40"/>
      <c r="F25" s="24"/>
    </row>
    <row r="26" spans="1:6" ht="24" customHeight="1">
      <c r="A26" s="115"/>
      <c r="B26" s="114"/>
      <c r="C26" s="114"/>
      <c r="D26" s="90"/>
      <c r="E26" s="40"/>
      <c r="F26" s="24"/>
    </row>
    <row r="27" spans="1:6" ht="24" customHeight="1">
      <c r="A27" s="115"/>
      <c r="B27" s="114" t="s">
        <v>12</v>
      </c>
      <c r="C27" s="114"/>
      <c r="D27" s="90">
        <f>SUM(事業所面積届出!D21:D26,'継続紙　港湾区域'!C30)</f>
        <v>0</v>
      </c>
      <c r="E27" s="40"/>
      <c r="F27" s="24"/>
    </row>
    <row r="28" spans="1:6" ht="24" customHeight="1">
      <c r="A28" s="111" t="s">
        <v>14</v>
      </c>
      <c r="B28" s="112"/>
      <c r="C28" s="113"/>
      <c r="D28" s="90">
        <f>D20+D27</f>
        <v>0</v>
      </c>
      <c r="E28" s="40"/>
      <c r="F28" s="24"/>
    </row>
    <row r="29" spans="1:6">
      <c r="A29" s="22"/>
      <c r="B29" s="22"/>
      <c r="C29" s="22"/>
      <c r="D29" s="80"/>
    </row>
    <row r="30" spans="1:6" ht="20.149999999999999" customHeight="1">
      <c r="A30" s="38" t="s">
        <v>36</v>
      </c>
      <c r="B30" s="39"/>
      <c r="C30" s="109"/>
      <c r="D30" s="81"/>
      <c r="E30" s="37" t="s">
        <v>42</v>
      </c>
      <c r="F30" s="37" t="s">
        <v>43</v>
      </c>
    </row>
    <row r="31" spans="1:6">
      <c r="A31" s="22"/>
      <c r="B31" s="22"/>
      <c r="C31" s="2"/>
      <c r="D31" s="73"/>
    </row>
    <row r="32" spans="1:6">
      <c r="A32" s="23"/>
      <c r="B32" s="23"/>
      <c r="C32" s="2"/>
      <c r="D32" s="73"/>
    </row>
    <row r="33" spans="1:4">
      <c r="A33" s="22"/>
      <c r="B33" s="22"/>
      <c r="C33" s="2"/>
      <c r="D33" s="73"/>
    </row>
    <row r="34" spans="1:4">
      <c r="A34" s="22"/>
      <c r="B34" s="22"/>
      <c r="C34" s="2"/>
      <c r="D34" s="73"/>
    </row>
    <row r="35" spans="1:4">
      <c r="A35" s="22"/>
      <c r="B35" s="22"/>
      <c r="C35" s="2"/>
      <c r="D35" s="73"/>
    </row>
    <row r="36" spans="1:4">
      <c r="A36" s="22"/>
      <c r="B36" s="22"/>
      <c r="C36" s="2"/>
      <c r="D36" s="73"/>
    </row>
    <row r="37" spans="1:4">
      <c r="A37" s="22"/>
      <c r="B37" s="22"/>
      <c r="C37" s="2"/>
      <c r="D37" s="73"/>
    </row>
    <row r="38" spans="1:4">
      <c r="A38" s="2"/>
      <c r="B38" s="2"/>
      <c r="C38" s="2"/>
      <c r="D38" s="73"/>
    </row>
  </sheetData>
  <mergeCells count="20">
    <mergeCell ref="A3:F3"/>
    <mergeCell ref="A12:C12"/>
    <mergeCell ref="A13:A20"/>
    <mergeCell ref="B13:C13"/>
    <mergeCell ref="B14:C14"/>
    <mergeCell ref="B15:C15"/>
    <mergeCell ref="B16:C16"/>
    <mergeCell ref="B17:C17"/>
    <mergeCell ref="B18:C18"/>
    <mergeCell ref="B19:C19"/>
    <mergeCell ref="A28:C28"/>
    <mergeCell ref="B20:C20"/>
    <mergeCell ref="A21:A27"/>
    <mergeCell ref="B21:C21"/>
    <mergeCell ref="B22:C22"/>
    <mergeCell ref="B23:C23"/>
    <mergeCell ref="B24:C24"/>
    <mergeCell ref="B25:C25"/>
    <mergeCell ref="B26:C26"/>
    <mergeCell ref="B27:C27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zoomScale="85" zoomScaleNormal="85" workbookViewId="0"/>
  </sheetViews>
  <sheetFormatPr defaultRowHeight="13"/>
  <cols>
    <col min="1" max="1" width="7.90625" style="43" customWidth="1"/>
    <col min="2" max="2" width="32.6328125" style="43" customWidth="1"/>
    <col min="3" max="3" width="17.90625" style="43" customWidth="1"/>
    <col min="4" max="4" width="20.08984375" style="43" customWidth="1"/>
    <col min="5" max="5" width="11.7265625" style="43" customWidth="1"/>
    <col min="6" max="6" width="6" style="43" customWidth="1"/>
    <col min="7" max="7" width="3.7265625" style="43" customWidth="1"/>
    <col min="8" max="256" width="9" style="43"/>
    <col min="257" max="257" width="9.26953125" style="43" customWidth="1"/>
    <col min="258" max="258" width="32.6328125" style="43" customWidth="1"/>
    <col min="259" max="260" width="18.6328125" style="43" customWidth="1"/>
    <col min="261" max="261" width="11.7265625" style="43" customWidth="1"/>
    <col min="262" max="262" width="6" style="43" customWidth="1"/>
    <col min="263" max="263" width="3.453125" style="43" customWidth="1"/>
    <col min="264" max="512" width="9" style="43"/>
    <col min="513" max="513" width="9.26953125" style="43" customWidth="1"/>
    <col min="514" max="514" width="32.6328125" style="43" customWidth="1"/>
    <col min="515" max="516" width="18.6328125" style="43" customWidth="1"/>
    <col min="517" max="517" width="11.7265625" style="43" customWidth="1"/>
    <col min="518" max="518" width="6" style="43" customWidth="1"/>
    <col min="519" max="519" width="3.453125" style="43" customWidth="1"/>
    <col min="520" max="768" width="9" style="43"/>
    <col min="769" max="769" width="9.26953125" style="43" customWidth="1"/>
    <col min="770" max="770" width="32.6328125" style="43" customWidth="1"/>
    <col min="771" max="772" width="18.6328125" style="43" customWidth="1"/>
    <col min="773" max="773" width="11.7265625" style="43" customWidth="1"/>
    <col min="774" max="774" width="6" style="43" customWidth="1"/>
    <col min="775" max="775" width="3.453125" style="43" customWidth="1"/>
    <col min="776" max="1024" width="9" style="43"/>
    <col min="1025" max="1025" width="9.26953125" style="43" customWidth="1"/>
    <col min="1026" max="1026" width="32.6328125" style="43" customWidth="1"/>
    <col min="1027" max="1028" width="18.6328125" style="43" customWidth="1"/>
    <col min="1029" max="1029" width="11.7265625" style="43" customWidth="1"/>
    <col min="1030" max="1030" width="6" style="43" customWidth="1"/>
    <col min="1031" max="1031" width="3.453125" style="43" customWidth="1"/>
    <col min="1032" max="1280" width="9" style="43"/>
    <col min="1281" max="1281" width="9.26953125" style="43" customWidth="1"/>
    <col min="1282" max="1282" width="32.6328125" style="43" customWidth="1"/>
    <col min="1283" max="1284" width="18.6328125" style="43" customWidth="1"/>
    <col min="1285" max="1285" width="11.7265625" style="43" customWidth="1"/>
    <col min="1286" max="1286" width="6" style="43" customWidth="1"/>
    <col min="1287" max="1287" width="3.453125" style="43" customWidth="1"/>
    <col min="1288" max="1536" width="9" style="43"/>
    <col min="1537" max="1537" width="9.26953125" style="43" customWidth="1"/>
    <col min="1538" max="1538" width="32.6328125" style="43" customWidth="1"/>
    <col min="1539" max="1540" width="18.6328125" style="43" customWidth="1"/>
    <col min="1541" max="1541" width="11.7265625" style="43" customWidth="1"/>
    <col min="1542" max="1542" width="6" style="43" customWidth="1"/>
    <col min="1543" max="1543" width="3.453125" style="43" customWidth="1"/>
    <col min="1544" max="1792" width="9" style="43"/>
    <col min="1793" max="1793" width="9.26953125" style="43" customWidth="1"/>
    <col min="1794" max="1794" width="32.6328125" style="43" customWidth="1"/>
    <col min="1795" max="1796" width="18.6328125" style="43" customWidth="1"/>
    <col min="1797" max="1797" width="11.7265625" style="43" customWidth="1"/>
    <col min="1798" max="1798" width="6" style="43" customWidth="1"/>
    <col min="1799" max="1799" width="3.453125" style="43" customWidth="1"/>
    <col min="1800" max="2048" width="9" style="43"/>
    <col min="2049" max="2049" width="9.26953125" style="43" customWidth="1"/>
    <col min="2050" max="2050" width="32.6328125" style="43" customWidth="1"/>
    <col min="2051" max="2052" width="18.6328125" style="43" customWidth="1"/>
    <col min="2053" max="2053" width="11.7265625" style="43" customWidth="1"/>
    <col min="2054" max="2054" width="6" style="43" customWidth="1"/>
    <col min="2055" max="2055" width="3.453125" style="43" customWidth="1"/>
    <col min="2056" max="2304" width="9" style="43"/>
    <col min="2305" max="2305" width="9.26953125" style="43" customWidth="1"/>
    <col min="2306" max="2306" width="32.6328125" style="43" customWidth="1"/>
    <col min="2307" max="2308" width="18.6328125" style="43" customWidth="1"/>
    <col min="2309" max="2309" width="11.7265625" style="43" customWidth="1"/>
    <col min="2310" max="2310" width="6" style="43" customWidth="1"/>
    <col min="2311" max="2311" width="3.453125" style="43" customWidth="1"/>
    <col min="2312" max="2560" width="9" style="43"/>
    <col min="2561" max="2561" width="9.26953125" style="43" customWidth="1"/>
    <col min="2562" max="2562" width="32.6328125" style="43" customWidth="1"/>
    <col min="2563" max="2564" width="18.6328125" style="43" customWidth="1"/>
    <col min="2565" max="2565" width="11.7265625" style="43" customWidth="1"/>
    <col min="2566" max="2566" width="6" style="43" customWidth="1"/>
    <col min="2567" max="2567" width="3.453125" style="43" customWidth="1"/>
    <col min="2568" max="2816" width="9" style="43"/>
    <col min="2817" max="2817" width="9.26953125" style="43" customWidth="1"/>
    <col min="2818" max="2818" width="32.6328125" style="43" customWidth="1"/>
    <col min="2819" max="2820" width="18.6328125" style="43" customWidth="1"/>
    <col min="2821" max="2821" width="11.7265625" style="43" customWidth="1"/>
    <col min="2822" max="2822" width="6" style="43" customWidth="1"/>
    <col min="2823" max="2823" width="3.453125" style="43" customWidth="1"/>
    <col min="2824" max="3072" width="9" style="43"/>
    <col min="3073" max="3073" width="9.26953125" style="43" customWidth="1"/>
    <col min="3074" max="3074" width="32.6328125" style="43" customWidth="1"/>
    <col min="3075" max="3076" width="18.6328125" style="43" customWidth="1"/>
    <col min="3077" max="3077" width="11.7265625" style="43" customWidth="1"/>
    <col min="3078" max="3078" width="6" style="43" customWidth="1"/>
    <col min="3079" max="3079" width="3.453125" style="43" customWidth="1"/>
    <col min="3080" max="3328" width="9" style="43"/>
    <col min="3329" max="3329" width="9.26953125" style="43" customWidth="1"/>
    <col min="3330" max="3330" width="32.6328125" style="43" customWidth="1"/>
    <col min="3331" max="3332" width="18.6328125" style="43" customWidth="1"/>
    <col min="3333" max="3333" width="11.7265625" style="43" customWidth="1"/>
    <col min="3334" max="3334" width="6" style="43" customWidth="1"/>
    <col min="3335" max="3335" width="3.453125" style="43" customWidth="1"/>
    <col min="3336" max="3584" width="9" style="43"/>
    <col min="3585" max="3585" width="9.26953125" style="43" customWidth="1"/>
    <col min="3586" max="3586" width="32.6328125" style="43" customWidth="1"/>
    <col min="3587" max="3588" width="18.6328125" style="43" customWidth="1"/>
    <col min="3589" max="3589" width="11.7265625" style="43" customWidth="1"/>
    <col min="3590" max="3590" width="6" style="43" customWidth="1"/>
    <col min="3591" max="3591" width="3.453125" style="43" customWidth="1"/>
    <col min="3592" max="3840" width="9" style="43"/>
    <col min="3841" max="3841" width="9.26953125" style="43" customWidth="1"/>
    <col min="3842" max="3842" width="32.6328125" style="43" customWidth="1"/>
    <col min="3843" max="3844" width="18.6328125" style="43" customWidth="1"/>
    <col min="3845" max="3845" width="11.7265625" style="43" customWidth="1"/>
    <col min="3846" max="3846" width="6" style="43" customWidth="1"/>
    <col min="3847" max="3847" width="3.453125" style="43" customWidth="1"/>
    <col min="3848" max="4096" width="9" style="43"/>
    <col min="4097" max="4097" width="9.26953125" style="43" customWidth="1"/>
    <col min="4098" max="4098" width="32.6328125" style="43" customWidth="1"/>
    <col min="4099" max="4100" width="18.6328125" style="43" customWidth="1"/>
    <col min="4101" max="4101" width="11.7265625" style="43" customWidth="1"/>
    <col min="4102" max="4102" width="6" style="43" customWidth="1"/>
    <col min="4103" max="4103" width="3.453125" style="43" customWidth="1"/>
    <col min="4104" max="4352" width="9" style="43"/>
    <col min="4353" max="4353" width="9.26953125" style="43" customWidth="1"/>
    <col min="4354" max="4354" width="32.6328125" style="43" customWidth="1"/>
    <col min="4355" max="4356" width="18.6328125" style="43" customWidth="1"/>
    <col min="4357" max="4357" width="11.7265625" style="43" customWidth="1"/>
    <col min="4358" max="4358" width="6" style="43" customWidth="1"/>
    <col min="4359" max="4359" width="3.453125" style="43" customWidth="1"/>
    <col min="4360" max="4608" width="9" style="43"/>
    <col min="4609" max="4609" width="9.26953125" style="43" customWidth="1"/>
    <col min="4610" max="4610" width="32.6328125" style="43" customWidth="1"/>
    <col min="4611" max="4612" width="18.6328125" style="43" customWidth="1"/>
    <col min="4613" max="4613" width="11.7265625" style="43" customWidth="1"/>
    <col min="4614" max="4614" width="6" style="43" customWidth="1"/>
    <col min="4615" max="4615" width="3.453125" style="43" customWidth="1"/>
    <col min="4616" max="4864" width="9" style="43"/>
    <col min="4865" max="4865" width="9.26953125" style="43" customWidth="1"/>
    <col min="4866" max="4866" width="32.6328125" style="43" customWidth="1"/>
    <col min="4867" max="4868" width="18.6328125" style="43" customWidth="1"/>
    <col min="4869" max="4869" width="11.7265625" style="43" customWidth="1"/>
    <col min="4870" max="4870" width="6" style="43" customWidth="1"/>
    <col min="4871" max="4871" width="3.453125" style="43" customWidth="1"/>
    <col min="4872" max="5120" width="9" style="43"/>
    <col min="5121" max="5121" width="9.26953125" style="43" customWidth="1"/>
    <col min="5122" max="5122" width="32.6328125" style="43" customWidth="1"/>
    <col min="5123" max="5124" width="18.6328125" style="43" customWidth="1"/>
    <col min="5125" max="5125" width="11.7265625" style="43" customWidth="1"/>
    <col min="5126" max="5126" width="6" style="43" customWidth="1"/>
    <col min="5127" max="5127" width="3.453125" style="43" customWidth="1"/>
    <col min="5128" max="5376" width="9" style="43"/>
    <col min="5377" max="5377" width="9.26953125" style="43" customWidth="1"/>
    <col min="5378" max="5378" width="32.6328125" style="43" customWidth="1"/>
    <col min="5379" max="5380" width="18.6328125" style="43" customWidth="1"/>
    <col min="5381" max="5381" width="11.7265625" style="43" customWidth="1"/>
    <col min="5382" max="5382" width="6" style="43" customWidth="1"/>
    <col min="5383" max="5383" width="3.453125" style="43" customWidth="1"/>
    <col min="5384" max="5632" width="9" style="43"/>
    <col min="5633" max="5633" width="9.26953125" style="43" customWidth="1"/>
    <col min="5634" max="5634" width="32.6328125" style="43" customWidth="1"/>
    <col min="5635" max="5636" width="18.6328125" style="43" customWidth="1"/>
    <col min="5637" max="5637" width="11.7265625" style="43" customWidth="1"/>
    <col min="5638" max="5638" width="6" style="43" customWidth="1"/>
    <col min="5639" max="5639" width="3.453125" style="43" customWidth="1"/>
    <col min="5640" max="5888" width="9" style="43"/>
    <col min="5889" max="5889" width="9.26953125" style="43" customWidth="1"/>
    <col min="5890" max="5890" width="32.6328125" style="43" customWidth="1"/>
    <col min="5891" max="5892" width="18.6328125" style="43" customWidth="1"/>
    <col min="5893" max="5893" width="11.7265625" style="43" customWidth="1"/>
    <col min="5894" max="5894" width="6" style="43" customWidth="1"/>
    <col min="5895" max="5895" width="3.453125" style="43" customWidth="1"/>
    <col min="5896" max="6144" width="9" style="43"/>
    <col min="6145" max="6145" width="9.26953125" style="43" customWidth="1"/>
    <col min="6146" max="6146" width="32.6328125" style="43" customWidth="1"/>
    <col min="6147" max="6148" width="18.6328125" style="43" customWidth="1"/>
    <col min="6149" max="6149" width="11.7265625" style="43" customWidth="1"/>
    <col min="6150" max="6150" width="6" style="43" customWidth="1"/>
    <col min="6151" max="6151" width="3.453125" style="43" customWidth="1"/>
    <col min="6152" max="6400" width="9" style="43"/>
    <col min="6401" max="6401" width="9.26953125" style="43" customWidth="1"/>
    <col min="6402" max="6402" width="32.6328125" style="43" customWidth="1"/>
    <col min="6403" max="6404" width="18.6328125" style="43" customWidth="1"/>
    <col min="6405" max="6405" width="11.7265625" style="43" customWidth="1"/>
    <col min="6406" max="6406" width="6" style="43" customWidth="1"/>
    <col min="6407" max="6407" width="3.453125" style="43" customWidth="1"/>
    <col min="6408" max="6656" width="9" style="43"/>
    <col min="6657" max="6657" width="9.26953125" style="43" customWidth="1"/>
    <col min="6658" max="6658" width="32.6328125" style="43" customWidth="1"/>
    <col min="6659" max="6660" width="18.6328125" style="43" customWidth="1"/>
    <col min="6661" max="6661" width="11.7265625" style="43" customWidth="1"/>
    <col min="6662" max="6662" width="6" style="43" customWidth="1"/>
    <col min="6663" max="6663" width="3.453125" style="43" customWidth="1"/>
    <col min="6664" max="6912" width="9" style="43"/>
    <col min="6913" max="6913" width="9.26953125" style="43" customWidth="1"/>
    <col min="6914" max="6914" width="32.6328125" style="43" customWidth="1"/>
    <col min="6915" max="6916" width="18.6328125" style="43" customWidth="1"/>
    <col min="6917" max="6917" width="11.7265625" style="43" customWidth="1"/>
    <col min="6918" max="6918" width="6" style="43" customWidth="1"/>
    <col min="6919" max="6919" width="3.453125" style="43" customWidth="1"/>
    <col min="6920" max="7168" width="9" style="43"/>
    <col min="7169" max="7169" width="9.26953125" style="43" customWidth="1"/>
    <col min="7170" max="7170" width="32.6328125" style="43" customWidth="1"/>
    <col min="7171" max="7172" width="18.6328125" style="43" customWidth="1"/>
    <col min="7173" max="7173" width="11.7265625" style="43" customWidth="1"/>
    <col min="7174" max="7174" width="6" style="43" customWidth="1"/>
    <col min="7175" max="7175" width="3.453125" style="43" customWidth="1"/>
    <col min="7176" max="7424" width="9" style="43"/>
    <col min="7425" max="7425" width="9.26953125" style="43" customWidth="1"/>
    <col min="7426" max="7426" width="32.6328125" style="43" customWidth="1"/>
    <col min="7427" max="7428" width="18.6328125" style="43" customWidth="1"/>
    <col min="7429" max="7429" width="11.7265625" style="43" customWidth="1"/>
    <col min="7430" max="7430" width="6" style="43" customWidth="1"/>
    <col min="7431" max="7431" width="3.453125" style="43" customWidth="1"/>
    <col min="7432" max="7680" width="9" style="43"/>
    <col min="7681" max="7681" width="9.26953125" style="43" customWidth="1"/>
    <col min="7682" max="7682" width="32.6328125" style="43" customWidth="1"/>
    <col min="7683" max="7684" width="18.6328125" style="43" customWidth="1"/>
    <col min="7685" max="7685" width="11.7265625" style="43" customWidth="1"/>
    <col min="7686" max="7686" width="6" style="43" customWidth="1"/>
    <col min="7687" max="7687" width="3.453125" style="43" customWidth="1"/>
    <col min="7688" max="7936" width="9" style="43"/>
    <col min="7937" max="7937" width="9.26953125" style="43" customWidth="1"/>
    <col min="7938" max="7938" width="32.6328125" style="43" customWidth="1"/>
    <col min="7939" max="7940" width="18.6328125" style="43" customWidth="1"/>
    <col min="7941" max="7941" width="11.7265625" style="43" customWidth="1"/>
    <col min="7942" max="7942" width="6" style="43" customWidth="1"/>
    <col min="7943" max="7943" width="3.453125" style="43" customWidth="1"/>
    <col min="7944" max="8192" width="9" style="43"/>
    <col min="8193" max="8193" width="9.26953125" style="43" customWidth="1"/>
    <col min="8194" max="8194" width="32.6328125" style="43" customWidth="1"/>
    <col min="8195" max="8196" width="18.6328125" style="43" customWidth="1"/>
    <col min="8197" max="8197" width="11.7265625" style="43" customWidth="1"/>
    <col min="8198" max="8198" width="6" style="43" customWidth="1"/>
    <col min="8199" max="8199" width="3.453125" style="43" customWidth="1"/>
    <col min="8200" max="8448" width="9" style="43"/>
    <col min="8449" max="8449" width="9.26953125" style="43" customWidth="1"/>
    <col min="8450" max="8450" width="32.6328125" style="43" customWidth="1"/>
    <col min="8451" max="8452" width="18.6328125" style="43" customWidth="1"/>
    <col min="8453" max="8453" width="11.7265625" style="43" customWidth="1"/>
    <col min="8454" max="8454" width="6" style="43" customWidth="1"/>
    <col min="8455" max="8455" width="3.453125" style="43" customWidth="1"/>
    <col min="8456" max="8704" width="9" style="43"/>
    <col min="8705" max="8705" width="9.26953125" style="43" customWidth="1"/>
    <col min="8706" max="8706" width="32.6328125" style="43" customWidth="1"/>
    <col min="8707" max="8708" width="18.6328125" style="43" customWidth="1"/>
    <col min="8709" max="8709" width="11.7265625" style="43" customWidth="1"/>
    <col min="8710" max="8710" width="6" style="43" customWidth="1"/>
    <col min="8711" max="8711" width="3.453125" style="43" customWidth="1"/>
    <col min="8712" max="8960" width="9" style="43"/>
    <col min="8961" max="8961" width="9.26953125" style="43" customWidth="1"/>
    <col min="8962" max="8962" width="32.6328125" style="43" customWidth="1"/>
    <col min="8963" max="8964" width="18.6328125" style="43" customWidth="1"/>
    <col min="8965" max="8965" width="11.7265625" style="43" customWidth="1"/>
    <col min="8966" max="8966" width="6" style="43" customWidth="1"/>
    <col min="8967" max="8967" width="3.453125" style="43" customWidth="1"/>
    <col min="8968" max="9216" width="9" style="43"/>
    <col min="9217" max="9217" width="9.26953125" style="43" customWidth="1"/>
    <col min="9218" max="9218" width="32.6328125" style="43" customWidth="1"/>
    <col min="9219" max="9220" width="18.6328125" style="43" customWidth="1"/>
    <col min="9221" max="9221" width="11.7265625" style="43" customWidth="1"/>
    <col min="9222" max="9222" width="6" style="43" customWidth="1"/>
    <col min="9223" max="9223" width="3.453125" style="43" customWidth="1"/>
    <col min="9224" max="9472" width="9" style="43"/>
    <col min="9473" max="9473" width="9.26953125" style="43" customWidth="1"/>
    <col min="9474" max="9474" width="32.6328125" style="43" customWidth="1"/>
    <col min="9475" max="9476" width="18.6328125" style="43" customWidth="1"/>
    <col min="9477" max="9477" width="11.7265625" style="43" customWidth="1"/>
    <col min="9478" max="9478" width="6" style="43" customWidth="1"/>
    <col min="9479" max="9479" width="3.453125" style="43" customWidth="1"/>
    <col min="9480" max="9728" width="9" style="43"/>
    <col min="9729" max="9729" width="9.26953125" style="43" customWidth="1"/>
    <col min="9730" max="9730" width="32.6328125" style="43" customWidth="1"/>
    <col min="9731" max="9732" width="18.6328125" style="43" customWidth="1"/>
    <col min="9733" max="9733" width="11.7265625" style="43" customWidth="1"/>
    <col min="9734" max="9734" width="6" style="43" customWidth="1"/>
    <col min="9735" max="9735" width="3.453125" style="43" customWidth="1"/>
    <col min="9736" max="9984" width="9" style="43"/>
    <col min="9985" max="9985" width="9.26953125" style="43" customWidth="1"/>
    <col min="9986" max="9986" width="32.6328125" style="43" customWidth="1"/>
    <col min="9987" max="9988" width="18.6328125" style="43" customWidth="1"/>
    <col min="9989" max="9989" width="11.7265625" style="43" customWidth="1"/>
    <col min="9990" max="9990" width="6" style="43" customWidth="1"/>
    <col min="9991" max="9991" width="3.453125" style="43" customWidth="1"/>
    <col min="9992" max="10240" width="9" style="43"/>
    <col min="10241" max="10241" width="9.26953125" style="43" customWidth="1"/>
    <col min="10242" max="10242" width="32.6328125" style="43" customWidth="1"/>
    <col min="10243" max="10244" width="18.6328125" style="43" customWidth="1"/>
    <col min="10245" max="10245" width="11.7265625" style="43" customWidth="1"/>
    <col min="10246" max="10246" width="6" style="43" customWidth="1"/>
    <col min="10247" max="10247" width="3.453125" style="43" customWidth="1"/>
    <col min="10248" max="10496" width="9" style="43"/>
    <col min="10497" max="10497" width="9.26953125" style="43" customWidth="1"/>
    <col min="10498" max="10498" width="32.6328125" style="43" customWidth="1"/>
    <col min="10499" max="10500" width="18.6328125" style="43" customWidth="1"/>
    <col min="10501" max="10501" width="11.7265625" style="43" customWidth="1"/>
    <col min="10502" max="10502" width="6" style="43" customWidth="1"/>
    <col min="10503" max="10503" width="3.453125" style="43" customWidth="1"/>
    <col min="10504" max="10752" width="9" style="43"/>
    <col min="10753" max="10753" width="9.26953125" style="43" customWidth="1"/>
    <col min="10754" max="10754" width="32.6328125" style="43" customWidth="1"/>
    <col min="10755" max="10756" width="18.6328125" style="43" customWidth="1"/>
    <col min="10757" max="10757" width="11.7265625" style="43" customWidth="1"/>
    <col min="10758" max="10758" width="6" style="43" customWidth="1"/>
    <col min="10759" max="10759" width="3.453125" style="43" customWidth="1"/>
    <col min="10760" max="11008" width="9" style="43"/>
    <col min="11009" max="11009" width="9.26953125" style="43" customWidth="1"/>
    <col min="11010" max="11010" width="32.6328125" style="43" customWidth="1"/>
    <col min="11011" max="11012" width="18.6328125" style="43" customWidth="1"/>
    <col min="11013" max="11013" width="11.7265625" style="43" customWidth="1"/>
    <col min="11014" max="11014" width="6" style="43" customWidth="1"/>
    <col min="11015" max="11015" width="3.453125" style="43" customWidth="1"/>
    <col min="11016" max="11264" width="9" style="43"/>
    <col min="11265" max="11265" width="9.26953125" style="43" customWidth="1"/>
    <col min="11266" max="11266" width="32.6328125" style="43" customWidth="1"/>
    <col min="11267" max="11268" width="18.6328125" style="43" customWidth="1"/>
    <col min="11269" max="11269" width="11.7265625" style="43" customWidth="1"/>
    <col min="11270" max="11270" width="6" style="43" customWidth="1"/>
    <col min="11271" max="11271" width="3.453125" style="43" customWidth="1"/>
    <col min="11272" max="11520" width="9" style="43"/>
    <col min="11521" max="11521" width="9.26953125" style="43" customWidth="1"/>
    <col min="11522" max="11522" width="32.6328125" style="43" customWidth="1"/>
    <col min="11523" max="11524" width="18.6328125" style="43" customWidth="1"/>
    <col min="11525" max="11525" width="11.7265625" style="43" customWidth="1"/>
    <col min="11526" max="11526" width="6" style="43" customWidth="1"/>
    <col min="11527" max="11527" width="3.453125" style="43" customWidth="1"/>
    <col min="11528" max="11776" width="9" style="43"/>
    <col min="11777" max="11777" width="9.26953125" style="43" customWidth="1"/>
    <col min="11778" max="11778" width="32.6328125" style="43" customWidth="1"/>
    <col min="11779" max="11780" width="18.6328125" style="43" customWidth="1"/>
    <col min="11781" max="11781" width="11.7265625" style="43" customWidth="1"/>
    <col min="11782" max="11782" width="6" style="43" customWidth="1"/>
    <col min="11783" max="11783" width="3.453125" style="43" customWidth="1"/>
    <col min="11784" max="12032" width="9" style="43"/>
    <col min="12033" max="12033" width="9.26953125" style="43" customWidth="1"/>
    <col min="12034" max="12034" width="32.6328125" style="43" customWidth="1"/>
    <col min="12035" max="12036" width="18.6328125" style="43" customWidth="1"/>
    <col min="12037" max="12037" width="11.7265625" style="43" customWidth="1"/>
    <col min="12038" max="12038" width="6" style="43" customWidth="1"/>
    <col min="12039" max="12039" width="3.453125" style="43" customWidth="1"/>
    <col min="12040" max="12288" width="9" style="43"/>
    <col min="12289" max="12289" width="9.26953125" style="43" customWidth="1"/>
    <col min="12290" max="12290" width="32.6328125" style="43" customWidth="1"/>
    <col min="12291" max="12292" width="18.6328125" style="43" customWidth="1"/>
    <col min="12293" max="12293" width="11.7265625" style="43" customWidth="1"/>
    <col min="12294" max="12294" width="6" style="43" customWidth="1"/>
    <col min="12295" max="12295" width="3.453125" style="43" customWidth="1"/>
    <col min="12296" max="12544" width="9" style="43"/>
    <col min="12545" max="12545" width="9.26953125" style="43" customWidth="1"/>
    <col min="12546" max="12546" width="32.6328125" style="43" customWidth="1"/>
    <col min="12547" max="12548" width="18.6328125" style="43" customWidth="1"/>
    <col min="12549" max="12549" width="11.7265625" style="43" customWidth="1"/>
    <col min="12550" max="12550" width="6" style="43" customWidth="1"/>
    <col min="12551" max="12551" width="3.453125" style="43" customWidth="1"/>
    <col min="12552" max="12800" width="9" style="43"/>
    <col min="12801" max="12801" width="9.26953125" style="43" customWidth="1"/>
    <col min="12802" max="12802" width="32.6328125" style="43" customWidth="1"/>
    <col min="12803" max="12804" width="18.6328125" style="43" customWidth="1"/>
    <col min="12805" max="12805" width="11.7265625" style="43" customWidth="1"/>
    <col min="12806" max="12806" width="6" style="43" customWidth="1"/>
    <col min="12807" max="12807" width="3.453125" style="43" customWidth="1"/>
    <col min="12808" max="13056" width="9" style="43"/>
    <col min="13057" max="13057" width="9.26953125" style="43" customWidth="1"/>
    <col min="13058" max="13058" width="32.6328125" style="43" customWidth="1"/>
    <col min="13059" max="13060" width="18.6328125" style="43" customWidth="1"/>
    <col min="13061" max="13061" width="11.7265625" style="43" customWidth="1"/>
    <col min="13062" max="13062" width="6" style="43" customWidth="1"/>
    <col min="13063" max="13063" width="3.453125" style="43" customWidth="1"/>
    <col min="13064" max="13312" width="9" style="43"/>
    <col min="13313" max="13313" width="9.26953125" style="43" customWidth="1"/>
    <col min="13314" max="13314" width="32.6328125" style="43" customWidth="1"/>
    <col min="13315" max="13316" width="18.6328125" style="43" customWidth="1"/>
    <col min="13317" max="13317" width="11.7265625" style="43" customWidth="1"/>
    <col min="13318" max="13318" width="6" style="43" customWidth="1"/>
    <col min="13319" max="13319" width="3.453125" style="43" customWidth="1"/>
    <col min="13320" max="13568" width="9" style="43"/>
    <col min="13569" max="13569" width="9.26953125" style="43" customWidth="1"/>
    <col min="13570" max="13570" width="32.6328125" style="43" customWidth="1"/>
    <col min="13571" max="13572" width="18.6328125" style="43" customWidth="1"/>
    <col min="13573" max="13573" width="11.7265625" style="43" customWidth="1"/>
    <col min="13574" max="13574" width="6" style="43" customWidth="1"/>
    <col min="13575" max="13575" width="3.453125" style="43" customWidth="1"/>
    <col min="13576" max="13824" width="9" style="43"/>
    <col min="13825" max="13825" width="9.26953125" style="43" customWidth="1"/>
    <col min="13826" max="13826" width="32.6328125" style="43" customWidth="1"/>
    <col min="13827" max="13828" width="18.6328125" style="43" customWidth="1"/>
    <col min="13829" max="13829" width="11.7265625" style="43" customWidth="1"/>
    <col min="13830" max="13830" width="6" style="43" customWidth="1"/>
    <col min="13831" max="13831" width="3.453125" style="43" customWidth="1"/>
    <col min="13832" max="14080" width="9" style="43"/>
    <col min="14081" max="14081" width="9.26953125" style="43" customWidth="1"/>
    <col min="14082" max="14082" width="32.6328125" style="43" customWidth="1"/>
    <col min="14083" max="14084" width="18.6328125" style="43" customWidth="1"/>
    <col min="14085" max="14085" width="11.7265625" style="43" customWidth="1"/>
    <col min="14086" max="14086" width="6" style="43" customWidth="1"/>
    <col min="14087" max="14087" width="3.453125" style="43" customWidth="1"/>
    <col min="14088" max="14336" width="9" style="43"/>
    <col min="14337" max="14337" width="9.26953125" style="43" customWidth="1"/>
    <col min="14338" max="14338" width="32.6328125" style="43" customWidth="1"/>
    <col min="14339" max="14340" width="18.6328125" style="43" customWidth="1"/>
    <col min="14341" max="14341" width="11.7265625" style="43" customWidth="1"/>
    <col min="14342" max="14342" width="6" style="43" customWidth="1"/>
    <col min="14343" max="14343" width="3.453125" style="43" customWidth="1"/>
    <col min="14344" max="14592" width="9" style="43"/>
    <col min="14593" max="14593" width="9.26953125" style="43" customWidth="1"/>
    <col min="14594" max="14594" width="32.6328125" style="43" customWidth="1"/>
    <col min="14595" max="14596" width="18.6328125" style="43" customWidth="1"/>
    <col min="14597" max="14597" width="11.7265625" style="43" customWidth="1"/>
    <col min="14598" max="14598" width="6" style="43" customWidth="1"/>
    <col min="14599" max="14599" width="3.453125" style="43" customWidth="1"/>
    <col min="14600" max="14848" width="9" style="43"/>
    <col min="14849" max="14849" width="9.26953125" style="43" customWidth="1"/>
    <col min="14850" max="14850" width="32.6328125" style="43" customWidth="1"/>
    <col min="14851" max="14852" width="18.6328125" style="43" customWidth="1"/>
    <col min="14853" max="14853" width="11.7265625" style="43" customWidth="1"/>
    <col min="14854" max="14854" width="6" style="43" customWidth="1"/>
    <col min="14855" max="14855" width="3.453125" style="43" customWidth="1"/>
    <col min="14856" max="15104" width="9" style="43"/>
    <col min="15105" max="15105" width="9.26953125" style="43" customWidth="1"/>
    <col min="15106" max="15106" width="32.6328125" style="43" customWidth="1"/>
    <col min="15107" max="15108" width="18.6328125" style="43" customWidth="1"/>
    <col min="15109" max="15109" width="11.7265625" style="43" customWidth="1"/>
    <col min="15110" max="15110" width="6" style="43" customWidth="1"/>
    <col min="15111" max="15111" width="3.453125" style="43" customWidth="1"/>
    <col min="15112" max="15360" width="9" style="43"/>
    <col min="15361" max="15361" width="9.26953125" style="43" customWidth="1"/>
    <col min="15362" max="15362" width="32.6328125" style="43" customWidth="1"/>
    <col min="15363" max="15364" width="18.6328125" style="43" customWidth="1"/>
    <col min="15365" max="15365" width="11.7265625" style="43" customWidth="1"/>
    <col min="15366" max="15366" width="6" style="43" customWidth="1"/>
    <col min="15367" max="15367" width="3.453125" style="43" customWidth="1"/>
    <col min="15368" max="15616" width="9" style="43"/>
    <col min="15617" max="15617" width="9.26953125" style="43" customWidth="1"/>
    <col min="15618" max="15618" width="32.6328125" style="43" customWidth="1"/>
    <col min="15619" max="15620" width="18.6328125" style="43" customWidth="1"/>
    <col min="15621" max="15621" width="11.7265625" style="43" customWidth="1"/>
    <col min="15622" max="15622" width="6" style="43" customWidth="1"/>
    <col min="15623" max="15623" width="3.453125" style="43" customWidth="1"/>
    <col min="15624" max="15872" width="9" style="43"/>
    <col min="15873" max="15873" width="9.26953125" style="43" customWidth="1"/>
    <col min="15874" max="15874" width="32.6328125" style="43" customWidth="1"/>
    <col min="15875" max="15876" width="18.6328125" style="43" customWidth="1"/>
    <col min="15877" max="15877" width="11.7265625" style="43" customWidth="1"/>
    <col min="15878" max="15878" width="6" style="43" customWidth="1"/>
    <col min="15879" max="15879" width="3.453125" style="43" customWidth="1"/>
    <col min="15880" max="16128" width="9" style="43"/>
    <col min="16129" max="16129" width="9.26953125" style="43" customWidth="1"/>
    <col min="16130" max="16130" width="32.6328125" style="43" customWidth="1"/>
    <col min="16131" max="16132" width="18.6328125" style="43" customWidth="1"/>
    <col min="16133" max="16133" width="11.7265625" style="43" customWidth="1"/>
    <col min="16134" max="16134" width="6" style="43" customWidth="1"/>
    <col min="16135" max="16135" width="3.453125" style="43" customWidth="1"/>
    <col min="16136" max="16384" width="9" style="43"/>
  </cols>
  <sheetData>
    <row r="2" spans="1:7" s="41" customFormat="1" ht="16.5">
      <c r="B2" s="123" t="s">
        <v>23</v>
      </c>
      <c r="C2" s="124"/>
      <c r="D2" s="124"/>
      <c r="E2" s="124"/>
      <c r="F2" s="124"/>
    </row>
    <row r="3" spans="1:7" s="41" customFormat="1" ht="16.5">
      <c r="C3" s="42"/>
      <c r="E3" s="125" t="s">
        <v>28</v>
      </c>
      <c r="F3" s="125"/>
      <c r="G3" s="125"/>
    </row>
    <row r="4" spans="1:7" ht="3.75" customHeight="1" thickBot="1"/>
    <row r="5" spans="1:7" s="44" customFormat="1" ht="24" customHeight="1" thickBot="1">
      <c r="B5" s="45" t="s">
        <v>25</v>
      </c>
      <c r="C5" s="46" t="s">
        <v>31</v>
      </c>
      <c r="D5" s="71" t="s">
        <v>26</v>
      </c>
      <c r="E5" s="126" t="s">
        <v>27</v>
      </c>
      <c r="F5" s="127"/>
      <c r="G5" s="128"/>
    </row>
    <row r="6" spans="1:7" s="44" customFormat="1" ht="24" customHeight="1">
      <c r="A6" s="47"/>
      <c r="B6" s="48"/>
      <c r="C6" s="49"/>
      <c r="D6" s="72" t="s">
        <v>29</v>
      </c>
      <c r="E6" s="51"/>
      <c r="F6" s="52"/>
      <c r="G6" s="53"/>
    </row>
    <row r="7" spans="1:7" s="44" customFormat="1" ht="24" customHeight="1">
      <c r="A7" s="47"/>
      <c r="B7" s="54"/>
      <c r="C7" s="55"/>
      <c r="D7" s="72" t="s">
        <v>29</v>
      </c>
      <c r="E7" s="57"/>
      <c r="F7" s="58"/>
      <c r="G7" s="59"/>
    </row>
    <row r="8" spans="1:7" s="44" customFormat="1" ht="24" customHeight="1">
      <c r="A8" s="47"/>
      <c r="B8" s="54"/>
      <c r="C8" s="60"/>
      <c r="D8" s="72" t="s">
        <v>29</v>
      </c>
      <c r="E8" s="57"/>
      <c r="F8" s="58"/>
      <c r="G8" s="59"/>
    </row>
    <row r="9" spans="1:7" s="44" customFormat="1" ht="24" customHeight="1">
      <c r="A9" s="47"/>
      <c r="B9" s="61"/>
      <c r="C9" s="62"/>
      <c r="D9" s="72" t="s">
        <v>29</v>
      </c>
      <c r="E9" s="57"/>
      <c r="F9" s="63"/>
      <c r="G9" s="59"/>
    </row>
    <row r="10" spans="1:7" s="44" customFormat="1" ht="24" customHeight="1">
      <c r="A10" s="47"/>
      <c r="B10" s="54"/>
      <c r="C10" s="62"/>
      <c r="D10" s="72" t="s">
        <v>29</v>
      </c>
      <c r="E10" s="57"/>
      <c r="F10" s="63"/>
      <c r="G10" s="59"/>
    </row>
    <row r="11" spans="1:7" s="44" customFormat="1" ht="24" customHeight="1">
      <c r="A11" s="47"/>
      <c r="B11" s="61"/>
      <c r="C11" s="64"/>
      <c r="D11" s="72" t="s">
        <v>29</v>
      </c>
      <c r="E11" s="57"/>
      <c r="F11" s="58"/>
      <c r="G11" s="59"/>
    </row>
    <row r="12" spans="1:7" s="44" customFormat="1" ht="24" customHeight="1">
      <c r="A12" s="47"/>
      <c r="B12" s="65"/>
      <c r="C12" s="66"/>
      <c r="D12" s="72" t="s">
        <v>29</v>
      </c>
      <c r="E12" s="68"/>
      <c r="F12" s="69"/>
      <c r="G12" s="70"/>
    </row>
    <row r="13" spans="1:7" s="44" customFormat="1" ht="24" customHeight="1">
      <c r="A13" s="47"/>
      <c r="B13" s="65"/>
      <c r="C13" s="66"/>
      <c r="D13" s="72" t="s">
        <v>29</v>
      </c>
      <c r="E13" s="68"/>
      <c r="F13" s="69"/>
      <c r="G13" s="70"/>
    </row>
    <row r="14" spans="1:7" s="44" customFormat="1" ht="24" customHeight="1">
      <c r="A14" s="47"/>
      <c r="B14" s="65"/>
      <c r="C14" s="66"/>
      <c r="D14" s="72" t="s">
        <v>29</v>
      </c>
      <c r="E14" s="68"/>
      <c r="F14" s="69"/>
      <c r="G14" s="70"/>
    </row>
    <row r="15" spans="1:7" s="44" customFormat="1" ht="24" customHeight="1">
      <c r="A15" s="47"/>
      <c r="B15" s="65"/>
      <c r="C15" s="66"/>
      <c r="D15" s="72" t="s">
        <v>29</v>
      </c>
      <c r="E15" s="68"/>
      <c r="F15" s="69"/>
      <c r="G15" s="70"/>
    </row>
    <row r="16" spans="1:7" s="44" customFormat="1" ht="24" customHeight="1">
      <c r="A16" s="47"/>
      <c r="B16" s="65"/>
      <c r="C16" s="66"/>
      <c r="D16" s="72" t="s">
        <v>29</v>
      </c>
      <c r="E16" s="68"/>
      <c r="F16" s="69"/>
      <c r="G16" s="70"/>
    </row>
    <row r="17" spans="1:7" s="44" customFormat="1" ht="24" customHeight="1">
      <c r="A17" s="47"/>
      <c r="B17" s="65"/>
      <c r="C17" s="66"/>
      <c r="D17" s="72" t="s">
        <v>29</v>
      </c>
      <c r="E17" s="68"/>
      <c r="F17" s="69"/>
      <c r="G17" s="70"/>
    </row>
    <row r="18" spans="1:7" s="44" customFormat="1" ht="24" customHeight="1">
      <c r="A18" s="47"/>
      <c r="B18" s="65"/>
      <c r="C18" s="66"/>
      <c r="D18" s="72" t="s">
        <v>29</v>
      </c>
      <c r="E18" s="68"/>
      <c r="F18" s="69"/>
      <c r="G18" s="70"/>
    </row>
    <row r="19" spans="1:7" s="44" customFormat="1" ht="24" customHeight="1">
      <c r="B19" s="65"/>
      <c r="C19" s="66"/>
      <c r="D19" s="72" t="s">
        <v>29</v>
      </c>
      <c r="E19" s="68"/>
      <c r="F19" s="69"/>
      <c r="G19" s="70"/>
    </row>
    <row r="20" spans="1:7" s="44" customFormat="1" ht="24" customHeight="1">
      <c r="B20" s="65"/>
      <c r="C20" s="66"/>
      <c r="D20" s="72" t="s">
        <v>29</v>
      </c>
      <c r="E20" s="68"/>
      <c r="F20" s="69"/>
      <c r="G20" s="70"/>
    </row>
    <row r="21" spans="1:7" s="44" customFormat="1" ht="24" customHeight="1">
      <c r="B21" s="65"/>
      <c r="C21" s="66"/>
      <c r="D21" s="72" t="s">
        <v>29</v>
      </c>
      <c r="E21" s="68"/>
      <c r="F21" s="69"/>
      <c r="G21" s="70"/>
    </row>
    <row r="22" spans="1:7" s="44" customFormat="1" ht="24" customHeight="1">
      <c r="B22" s="65"/>
      <c r="C22" s="66"/>
      <c r="D22" s="72" t="s">
        <v>29</v>
      </c>
      <c r="E22" s="68"/>
      <c r="F22" s="69"/>
      <c r="G22" s="70"/>
    </row>
    <row r="23" spans="1:7" s="44" customFormat="1" ht="24" customHeight="1">
      <c r="B23" s="65"/>
      <c r="C23" s="66"/>
      <c r="D23" s="72" t="s">
        <v>29</v>
      </c>
      <c r="E23" s="68"/>
      <c r="F23" s="69"/>
      <c r="G23" s="70"/>
    </row>
    <row r="24" spans="1:7" s="44" customFormat="1" ht="24" customHeight="1">
      <c r="B24" s="65"/>
      <c r="C24" s="66"/>
      <c r="D24" s="72" t="s">
        <v>29</v>
      </c>
      <c r="E24" s="68"/>
      <c r="F24" s="69"/>
      <c r="G24" s="70"/>
    </row>
    <row r="25" spans="1:7" s="44" customFormat="1" ht="24" customHeight="1">
      <c r="B25" s="65"/>
      <c r="C25" s="66"/>
      <c r="D25" s="72" t="s">
        <v>29</v>
      </c>
      <c r="E25" s="68"/>
      <c r="F25" s="69"/>
      <c r="G25" s="70"/>
    </row>
    <row r="26" spans="1:7" s="44" customFormat="1" ht="24" customHeight="1">
      <c r="B26" s="65"/>
      <c r="C26" s="66"/>
      <c r="D26" s="72" t="s">
        <v>29</v>
      </c>
      <c r="E26" s="68"/>
      <c r="F26" s="69"/>
      <c r="G26" s="70"/>
    </row>
    <row r="27" spans="1:7" s="44" customFormat="1" ht="24" customHeight="1">
      <c r="B27" s="65"/>
      <c r="C27" s="66"/>
      <c r="D27" s="72" t="s">
        <v>29</v>
      </c>
      <c r="E27" s="68"/>
      <c r="F27" s="69"/>
      <c r="G27" s="70"/>
    </row>
    <row r="28" spans="1:7" s="44" customFormat="1" ht="24" customHeight="1">
      <c r="B28" s="65"/>
      <c r="C28" s="66"/>
      <c r="D28" s="72" t="s">
        <v>29</v>
      </c>
      <c r="E28" s="68"/>
      <c r="F28" s="69"/>
      <c r="G28" s="70"/>
    </row>
    <row r="29" spans="1:7" s="44" customFormat="1" ht="24" customHeight="1" thickBot="1">
      <c r="B29" s="91"/>
      <c r="C29" s="92"/>
      <c r="D29" s="102" t="s">
        <v>29</v>
      </c>
      <c r="E29" s="93"/>
      <c r="F29" s="94"/>
      <c r="G29" s="95"/>
    </row>
    <row r="30" spans="1:7" s="44" customFormat="1" ht="24" customHeight="1" thickBot="1">
      <c r="B30" s="96" t="s">
        <v>32</v>
      </c>
      <c r="C30" s="97"/>
      <c r="D30" s="103" t="s">
        <v>29</v>
      </c>
      <c r="E30" s="99"/>
      <c r="F30" s="100"/>
      <c r="G30" s="101"/>
    </row>
  </sheetData>
  <mergeCells count="3">
    <mergeCell ref="B2:F2"/>
    <mergeCell ref="E3:G3"/>
    <mergeCell ref="E5:G5"/>
  </mergeCells>
  <phoneticPr fontId="1"/>
  <pageMargins left="0.23622047244094488" right="0.23622047244094488" top="0.74803149606299213" bottom="0.74803149606299213" header="0.31496062992125984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zoomScale="85" zoomScaleNormal="85" workbookViewId="0"/>
  </sheetViews>
  <sheetFormatPr defaultRowHeight="13"/>
  <cols>
    <col min="1" max="1" width="7.90625" style="43" customWidth="1"/>
    <col min="2" max="2" width="32.6328125" style="43" customWidth="1"/>
    <col min="3" max="4" width="18.6328125" style="43" customWidth="1"/>
    <col min="5" max="5" width="11.7265625" style="43" customWidth="1"/>
    <col min="6" max="6" width="6" style="43" customWidth="1"/>
    <col min="7" max="7" width="3.7265625" style="43" customWidth="1"/>
    <col min="8" max="256" width="9" style="43"/>
    <col min="257" max="257" width="9.26953125" style="43" customWidth="1"/>
    <col min="258" max="258" width="32.6328125" style="43" customWidth="1"/>
    <col min="259" max="260" width="18.6328125" style="43" customWidth="1"/>
    <col min="261" max="261" width="11.7265625" style="43" customWidth="1"/>
    <col min="262" max="262" width="6" style="43" customWidth="1"/>
    <col min="263" max="263" width="3.453125" style="43" customWidth="1"/>
    <col min="264" max="512" width="9" style="43"/>
    <col min="513" max="513" width="9.26953125" style="43" customWidth="1"/>
    <col min="514" max="514" width="32.6328125" style="43" customWidth="1"/>
    <col min="515" max="516" width="18.6328125" style="43" customWidth="1"/>
    <col min="517" max="517" width="11.7265625" style="43" customWidth="1"/>
    <col min="518" max="518" width="6" style="43" customWidth="1"/>
    <col min="519" max="519" width="3.453125" style="43" customWidth="1"/>
    <col min="520" max="768" width="9" style="43"/>
    <col min="769" max="769" width="9.26953125" style="43" customWidth="1"/>
    <col min="770" max="770" width="32.6328125" style="43" customWidth="1"/>
    <col min="771" max="772" width="18.6328125" style="43" customWidth="1"/>
    <col min="773" max="773" width="11.7265625" style="43" customWidth="1"/>
    <col min="774" max="774" width="6" style="43" customWidth="1"/>
    <col min="775" max="775" width="3.453125" style="43" customWidth="1"/>
    <col min="776" max="1024" width="9" style="43"/>
    <col min="1025" max="1025" width="9.26953125" style="43" customWidth="1"/>
    <col min="1026" max="1026" width="32.6328125" style="43" customWidth="1"/>
    <col min="1027" max="1028" width="18.6328125" style="43" customWidth="1"/>
    <col min="1029" max="1029" width="11.7265625" style="43" customWidth="1"/>
    <col min="1030" max="1030" width="6" style="43" customWidth="1"/>
    <col min="1031" max="1031" width="3.453125" style="43" customWidth="1"/>
    <col min="1032" max="1280" width="9" style="43"/>
    <col min="1281" max="1281" width="9.26953125" style="43" customWidth="1"/>
    <col min="1282" max="1282" width="32.6328125" style="43" customWidth="1"/>
    <col min="1283" max="1284" width="18.6328125" style="43" customWidth="1"/>
    <col min="1285" max="1285" width="11.7265625" style="43" customWidth="1"/>
    <col min="1286" max="1286" width="6" style="43" customWidth="1"/>
    <col min="1287" max="1287" width="3.453125" style="43" customWidth="1"/>
    <col min="1288" max="1536" width="9" style="43"/>
    <col min="1537" max="1537" width="9.26953125" style="43" customWidth="1"/>
    <col min="1538" max="1538" width="32.6328125" style="43" customWidth="1"/>
    <col min="1539" max="1540" width="18.6328125" style="43" customWidth="1"/>
    <col min="1541" max="1541" width="11.7265625" style="43" customWidth="1"/>
    <col min="1542" max="1542" width="6" style="43" customWidth="1"/>
    <col min="1543" max="1543" width="3.453125" style="43" customWidth="1"/>
    <col min="1544" max="1792" width="9" style="43"/>
    <col min="1793" max="1793" width="9.26953125" style="43" customWidth="1"/>
    <col min="1794" max="1794" width="32.6328125" style="43" customWidth="1"/>
    <col min="1795" max="1796" width="18.6328125" style="43" customWidth="1"/>
    <col min="1797" max="1797" width="11.7265625" style="43" customWidth="1"/>
    <col min="1798" max="1798" width="6" style="43" customWidth="1"/>
    <col min="1799" max="1799" width="3.453125" style="43" customWidth="1"/>
    <col min="1800" max="2048" width="9" style="43"/>
    <col min="2049" max="2049" width="9.26953125" style="43" customWidth="1"/>
    <col min="2050" max="2050" width="32.6328125" style="43" customWidth="1"/>
    <col min="2051" max="2052" width="18.6328125" style="43" customWidth="1"/>
    <col min="2053" max="2053" width="11.7265625" style="43" customWidth="1"/>
    <col min="2054" max="2054" width="6" style="43" customWidth="1"/>
    <col min="2055" max="2055" width="3.453125" style="43" customWidth="1"/>
    <col min="2056" max="2304" width="9" style="43"/>
    <col min="2305" max="2305" width="9.26953125" style="43" customWidth="1"/>
    <col min="2306" max="2306" width="32.6328125" style="43" customWidth="1"/>
    <col min="2307" max="2308" width="18.6328125" style="43" customWidth="1"/>
    <col min="2309" max="2309" width="11.7265625" style="43" customWidth="1"/>
    <col min="2310" max="2310" width="6" style="43" customWidth="1"/>
    <col min="2311" max="2311" width="3.453125" style="43" customWidth="1"/>
    <col min="2312" max="2560" width="9" style="43"/>
    <col min="2561" max="2561" width="9.26953125" style="43" customWidth="1"/>
    <col min="2562" max="2562" width="32.6328125" style="43" customWidth="1"/>
    <col min="2563" max="2564" width="18.6328125" style="43" customWidth="1"/>
    <col min="2565" max="2565" width="11.7265625" style="43" customWidth="1"/>
    <col min="2566" max="2566" width="6" style="43" customWidth="1"/>
    <col min="2567" max="2567" width="3.453125" style="43" customWidth="1"/>
    <col min="2568" max="2816" width="9" style="43"/>
    <col min="2817" max="2817" width="9.26953125" style="43" customWidth="1"/>
    <col min="2818" max="2818" width="32.6328125" style="43" customWidth="1"/>
    <col min="2819" max="2820" width="18.6328125" style="43" customWidth="1"/>
    <col min="2821" max="2821" width="11.7265625" style="43" customWidth="1"/>
    <col min="2822" max="2822" width="6" style="43" customWidth="1"/>
    <col min="2823" max="2823" width="3.453125" style="43" customWidth="1"/>
    <col min="2824" max="3072" width="9" style="43"/>
    <col min="3073" max="3073" width="9.26953125" style="43" customWidth="1"/>
    <col min="3074" max="3074" width="32.6328125" style="43" customWidth="1"/>
    <col min="3075" max="3076" width="18.6328125" style="43" customWidth="1"/>
    <col min="3077" max="3077" width="11.7265625" style="43" customWidth="1"/>
    <col min="3078" max="3078" width="6" style="43" customWidth="1"/>
    <col min="3079" max="3079" width="3.453125" style="43" customWidth="1"/>
    <col min="3080" max="3328" width="9" style="43"/>
    <col min="3329" max="3329" width="9.26953125" style="43" customWidth="1"/>
    <col min="3330" max="3330" width="32.6328125" style="43" customWidth="1"/>
    <col min="3331" max="3332" width="18.6328125" style="43" customWidth="1"/>
    <col min="3333" max="3333" width="11.7265625" style="43" customWidth="1"/>
    <col min="3334" max="3334" width="6" style="43" customWidth="1"/>
    <col min="3335" max="3335" width="3.453125" style="43" customWidth="1"/>
    <col min="3336" max="3584" width="9" style="43"/>
    <col min="3585" max="3585" width="9.26953125" style="43" customWidth="1"/>
    <col min="3586" max="3586" width="32.6328125" style="43" customWidth="1"/>
    <col min="3587" max="3588" width="18.6328125" style="43" customWidth="1"/>
    <col min="3589" max="3589" width="11.7265625" style="43" customWidth="1"/>
    <col min="3590" max="3590" width="6" style="43" customWidth="1"/>
    <col min="3591" max="3591" width="3.453125" style="43" customWidth="1"/>
    <col min="3592" max="3840" width="9" style="43"/>
    <col min="3841" max="3841" width="9.26953125" style="43" customWidth="1"/>
    <col min="3842" max="3842" width="32.6328125" style="43" customWidth="1"/>
    <col min="3843" max="3844" width="18.6328125" style="43" customWidth="1"/>
    <col min="3845" max="3845" width="11.7265625" style="43" customWidth="1"/>
    <col min="3846" max="3846" width="6" style="43" customWidth="1"/>
    <col min="3847" max="3847" width="3.453125" style="43" customWidth="1"/>
    <col min="3848" max="4096" width="9" style="43"/>
    <col min="4097" max="4097" width="9.26953125" style="43" customWidth="1"/>
    <col min="4098" max="4098" width="32.6328125" style="43" customWidth="1"/>
    <col min="4099" max="4100" width="18.6328125" style="43" customWidth="1"/>
    <col min="4101" max="4101" width="11.7265625" style="43" customWidth="1"/>
    <col min="4102" max="4102" width="6" style="43" customWidth="1"/>
    <col min="4103" max="4103" width="3.453125" style="43" customWidth="1"/>
    <col min="4104" max="4352" width="9" style="43"/>
    <col min="4353" max="4353" width="9.26953125" style="43" customWidth="1"/>
    <col min="4354" max="4354" width="32.6328125" style="43" customWidth="1"/>
    <col min="4355" max="4356" width="18.6328125" style="43" customWidth="1"/>
    <col min="4357" max="4357" width="11.7265625" style="43" customWidth="1"/>
    <col min="4358" max="4358" width="6" style="43" customWidth="1"/>
    <col min="4359" max="4359" width="3.453125" style="43" customWidth="1"/>
    <col min="4360" max="4608" width="9" style="43"/>
    <col min="4609" max="4609" width="9.26953125" style="43" customWidth="1"/>
    <col min="4610" max="4610" width="32.6328125" style="43" customWidth="1"/>
    <col min="4611" max="4612" width="18.6328125" style="43" customWidth="1"/>
    <col min="4613" max="4613" width="11.7265625" style="43" customWidth="1"/>
    <col min="4614" max="4614" width="6" style="43" customWidth="1"/>
    <col min="4615" max="4615" width="3.453125" style="43" customWidth="1"/>
    <col min="4616" max="4864" width="9" style="43"/>
    <col min="4865" max="4865" width="9.26953125" style="43" customWidth="1"/>
    <col min="4866" max="4866" width="32.6328125" style="43" customWidth="1"/>
    <col min="4867" max="4868" width="18.6328125" style="43" customWidth="1"/>
    <col min="4869" max="4869" width="11.7265625" style="43" customWidth="1"/>
    <col min="4870" max="4870" width="6" style="43" customWidth="1"/>
    <col min="4871" max="4871" width="3.453125" style="43" customWidth="1"/>
    <col min="4872" max="5120" width="9" style="43"/>
    <col min="5121" max="5121" width="9.26953125" style="43" customWidth="1"/>
    <col min="5122" max="5122" width="32.6328125" style="43" customWidth="1"/>
    <col min="5123" max="5124" width="18.6328125" style="43" customWidth="1"/>
    <col min="5125" max="5125" width="11.7265625" style="43" customWidth="1"/>
    <col min="5126" max="5126" width="6" style="43" customWidth="1"/>
    <col min="5127" max="5127" width="3.453125" style="43" customWidth="1"/>
    <col min="5128" max="5376" width="9" style="43"/>
    <col min="5377" max="5377" width="9.26953125" style="43" customWidth="1"/>
    <col min="5378" max="5378" width="32.6328125" style="43" customWidth="1"/>
    <col min="5379" max="5380" width="18.6328125" style="43" customWidth="1"/>
    <col min="5381" max="5381" width="11.7265625" style="43" customWidth="1"/>
    <col min="5382" max="5382" width="6" style="43" customWidth="1"/>
    <col min="5383" max="5383" width="3.453125" style="43" customWidth="1"/>
    <col min="5384" max="5632" width="9" style="43"/>
    <col min="5633" max="5633" width="9.26953125" style="43" customWidth="1"/>
    <col min="5634" max="5634" width="32.6328125" style="43" customWidth="1"/>
    <col min="5635" max="5636" width="18.6328125" style="43" customWidth="1"/>
    <col min="5637" max="5637" width="11.7265625" style="43" customWidth="1"/>
    <col min="5638" max="5638" width="6" style="43" customWidth="1"/>
    <col min="5639" max="5639" width="3.453125" style="43" customWidth="1"/>
    <col min="5640" max="5888" width="9" style="43"/>
    <col min="5889" max="5889" width="9.26953125" style="43" customWidth="1"/>
    <col min="5890" max="5890" width="32.6328125" style="43" customWidth="1"/>
    <col min="5891" max="5892" width="18.6328125" style="43" customWidth="1"/>
    <col min="5893" max="5893" width="11.7265625" style="43" customWidth="1"/>
    <col min="5894" max="5894" width="6" style="43" customWidth="1"/>
    <col min="5895" max="5895" width="3.453125" style="43" customWidth="1"/>
    <col min="5896" max="6144" width="9" style="43"/>
    <col min="6145" max="6145" width="9.26953125" style="43" customWidth="1"/>
    <col min="6146" max="6146" width="32.6328125" style="43" customWidth="1"/>
    <col min="6147" max="6148" width="18.6328125" style="43" customWidth="1"/>
    <col min="6149" max="6149" width="11.7265625" style="43" customWidth="1"/>
    <col min="6150" max="6150" width="6" style="43" customWidth="1"/>
    <col min="6151" max="6151" width="3.453125" style="43" customWidth="1"/>
    <col min="6152" max="6400" width="9" style="43"/>
    <col min="6401" max="6401" width="9.26953125" style="43" customWidth="1"/>
    <col min="6402" max="6402" width="32.6328125" style="43" customWidth="1"/>
    <col min="6403" max="6404" width="18.6328125" style="43" customWidth="1"/>
    <col min="6405" max="6405" width="11.7265625" style="43" customWidth="1"/>
    <col min="6406" max="6406" width="6" style="43" customWidth="1"/>
    <col min="6407" max="6407" width="3.453125" style="43" customWidth="1"/>
    <col min="6408" max="6656" width="9" style="43"/>
    <col min="6657" max="6657" width="9.26953125" style="43" customWidth="1"/>
    <col min="6658" max="6658" width="32.6328125" style="43" customWidth="1"/>
    <col min="6659" max="6660" width="18.6328125" style="43" customWidth="1"/>
    <col min="6661" max="6661" width="11.7265625" style="43" customWidth="1"/>
    <col min="6662" max="6662" width="6" style="43" customWidth="1"/>
    <col min="6663" max="6663" width="3.453125" style="43" customWidth="1"/>
    <col min="6664" max="6912" width="9" style="43"/>
    <col min="6913" max="6913" width="9.26953125" style="43" customWidth="1"/>
    <col min="6914" max="6914" width="32.6328125" style="43" customWidth="1"/>
    <col min="6915" max="6916" width="18.6328125" style="43" customWidth="1"/>
    <col min="6917" max="6917" width="11.7265625" style="43" customWidth="1"/>
    <col min="6918" max="6918" width="6" style="43" customWidth="1"/>
    <col min="6919" max="6919" width="3.453125" style="43" customWidth="1"/>
    <col min="6920" max="7168" width="9" style="43"/>
    <col min="7169" max="7169" width="9.26953125" style="43" customWidth="1"/>
    <col min="7170" max="7170" width="32.6328125" style="43" customWidth="1"/>
    <col min="7171" max="7172" width="18.6328125" style="43" customWidth="1"/>
    <col min="7173" max="7173" width="11.7265625" style="43" customWidth="1"/>
    <col min="7174" max="7174" width="6" style="43" customWidth="1"/>
    <col min="7175" max="7175" width="3.453125" style="43" customWidth="1"/>
    <col min="7176" max="7424" width="9" style="43"/>
    <col min="7425" max="7425" width="9.26953125" style="43" customWidth="1"/>
    <col min="7426" max="7426" width="32.6328125" style="43" customWidth="1"/>
    <col min="7427" max="7428" width="18.6328125" style="43" customWidth="1"/>
    <col min="7429" max="7429" width="11.7265625" style="43" customWidth="1"/>
    <col min="7430" max="7430" width="6" style="43" customWidth="1"/>
    <col min="7431" max="7431" width="3.453125" style="43" customWidth="1"/>
    <col min="7432" max="7680" width="9" style="43"/>
    <col min="7681" max="7681" width="9.26953125" style="43" customWidth="1"/>
    <col min="7682" max="7682" width="32.6328125" style="43" customWidth="1"/>
    <col min="7683" max="7684" width="18.6328125" style="43" customWidth="1"/>
    <col min="7685" max="7685" width="11.7265625" style="43" customWidth="1"/>
    <col min="7686" max="7686" width="6" style="43" customWidth="1"/>
    <col min="7687" max="7687" width="3.453125" style="43" customWidth="1"/>
    <col min="7688" max="7936" width="9" style="43"/>
    <col min="7937" max="7937" width="9.26953125" style="43" customWidth="1"/>
    <col min="7938" max="7938" width="32.6328125" style="43" customWidth="1"/>
    <col min="7939" max="7940" width="18.6328125" style="43" customWidth="1"/>
    <col min="7941" max="7941" width="11.7265625" style="43" customWidth="1"/>
    <col min="7942" max="7942" width="6" style="43" customWidth="1"/>
    <col min="7943" max="7943" width="3.453125" style="43" customWidth="1"/>
    <col min="7944" max="8192" width="9" style="43"/>
    <col min="8193" max="8193" width="9.26953125" style="43" customWidth="1"/>
    <col min="8194" max="8194" width="32.6328125" style="43" customWidth="1"/>
    <col min="8195" max="8196" width="18.6328125" style="43" customWidth="1"/>
    <col min="8197" max="8197" width="11.7265625" style="43" customWidth="1"/>
    <col min="8198" max="8198" width="6" style="43" customWidth="1"/>
    <col min="8199" max="8199" width="3.453125" style="43" customWidth="1"/>
    <col min="8200" max="8448" width="9" style="43"/>
    <col min="8449" max="8449" width="9.26953125" style="43" customWidth="1"/>
    <col min="8450" max="8450" width="32.6328125" style="43" customWidth="1"/>
    <col min="8451" max="8452" width="18.6328125" style="43" customWidth="1"/>
    <col min="8453" max="8453" width="11.7265625" style="43" customWidth="1"/>
    <col min="8454" max="8454" width="6" style="43" customWidth="1"/>
    <col min="8455" max="8455" width="3.453125" style="43" customWidth="1"/>
    <col min="8456" max="8704" width="9" style="43"/>
    <col min="8705" max="8705" width="9.26953125" style="43" customWidth="1"/>
    <col min="8706" max="8706" width="32.6328125" style="43" customWidth="1"/>
    <col min="8707" max="8708" width="18.6328125" style="43" customWidth="1"/>
    <col min="8709" max="8709" width="11.7265625" style="43" customWidth="1"/>
    <col min="8710" max="8710" width="6" style="43" customWidth="1"/>
    <col min="8711" max="8711" width="3.453125" style="43" customWidth="1"/>
    <col min="8712" max="8960" width="9" style="43"/>
    <col min="8961" max="8961" width="9.26953125" style="43" customWidth="1"/>
    <col min="8962" max="8962" width="32.6328125" style="43" customWidth="1"/>
    <col min="8963" max="8964" width="18.6328125" style="43" customWidth="1"/>
    <col min="8965" max="8965" width="11.7265625" style="43" customWidth="1"/>
    <col min="8966" max="8966" width="6" style="43" customWidth="1"/>
    <col min="8967" max="8967" width="3.453125" style="43" customWidth="1"/>
    <col min="8968" max="9216" width="9" style="43"/>
    <col min="9217" max="9217" width="9.26953125" style="43" customWidth="1"/>
    <col min="9218" max="9218" width="32.6328125" style="43" customWidth="1"/>
    <col min="9219" max="9220" width="18.6328125" style="43" customWidth="1"/>
    <col min="9221" max="9221" width="11.7265625" style="43" customWidth="1"/>
    <col min="9222" max="9222" width="6" style="43" customWidth="1"/>
    <col min="9223" max="9223" width="3.453125" style="43" customWidth="1"/>
    <col min="9224" max="9472" width="9" style="43"/>
    <col min="9473" max="9473" width="9.26953125" style="43" customWidth="1"/>
    <col min="9474" max="9474" width="32.6328125" style="43" customWidth="1"/>
    <col min="9475" max="9476" width="18.6328125" style="43" customWidth="1"/>
    <col min="9477" max="9477" width="11.7265625" style="43" customWidth="1"/>
    <col min="9478" max="9478" width="6" style="43" customWidth="1"/>
    <col min="9479" max="9479" width="3.453125" style="43" customWidth="1"/>
    <col min="9480" max="9728" width="9" style="43"/>
    <col min="9729" max="9729" width="9.26953125" style="43" customWidth="1"/>
    <col min="9730" max="9730" width="32.6328125" style="43" customWidth="1"/>
    <col min="9731" max="9732" width="18.6328125" style="43" customWidth="1"/>
    <col min="9733" max="9733" width="11.7265625" style="43" customWidth="1"/>
    <col min="9734" max="9734" width="6" style="43" customWidth="1"/>
    <col min="9735" max="9735" width="3.453125" style="43" customWidth="1"/>
    <col min="9736" max="9984" width="9" style="43"/>
    <col min="9985" max="9985" width="9.26953125" style="43" customWidth="1"/>
    <col min="9986" max="9986" width="32.6328125" style="43" customWidth="1"/>
    <col min="9987" max="9988" width="18.6328125" style="43" customWidth="1"/>
    <col min="9989" max="9989" width="11.7265625" style="43" customWidth="1"/>
    <col min="9990" max="9990" width="6" style="43" customWidth="1"/>
    <col min="9991" max="9991" width="3.453125" style="43" customWidth="1"/>
    <col min="9992" max="10240" width="9" style="43"/>
    <col min="10241" max="10241" width="9.26953125" style="43" customWidth="1"/>
    <col min="10242" max="10242" width="32.6328125" style="43" customWidth="1"/>
    <col min="10243" max="10244" width="18.6328125" style="43" customWidth="1"/>
    <col min="10245" max="10245" width="11.7265625" style="43" customWidth="1"/>
    <col min="10246" max="10246" width="6" style="43" customWidth="1"/>
    <col min="10247" max="10247" width="3.453125" style="43" customWidth="1"/>
    <col min="10248" max="10496" width="9" style="43"/>
    <col min="10497" max="10497" width="9.26953125" style="43" customWidth="1"/>
    <col min="10498" max="10498" width="32.6328125" style="43" customWidth="1"/>
    <col min="10499" max="10500" width="18.6328125" style="43" customWidth="1"/>
    <col min="10501" max="10501" width="11.7265625" style="43" customWidth="1"/>
    <col min="10502" max="10502" width="6" style="43" customWidth="1"/>
    <col min="10503" max="10503" width="3.453125" style="43" customWidth="1"/>
    <col min="10504" max="10752" width="9" style="43"/>
    <col min="10753" max="10753" width="9.26953125" style="43" customWidth="1"/>
    <col min="10754" max="10754" width="32.6328125" style="43" customWidth="1"/>
    <col min="10755" max="10756" width="18.6328125" style="43" customWidth="1"/>
    <col min="10757" max="10757" width="11.7265625" style="43" customWidth="1"/>
    <col min="10758" max="10758" width="6" style="43" customWidth="1"/>
    <col min="10759" max="10759" width="3.453125" style="43" customWidth="1"/>
    <col min="10760" max="11008" width="9" style="43"/>
    <col min="11009" max="11009" width="9.26953125" style="43" customWidth="1"/>
    <col min="11010" max="11010" width="32.6328125" style="43" customWidth="1"/>
    <col min="11011" max="11012" width="18.6328125" style="43" customWidth="1"/>
    <col min="11013" max="11013" width="11.7265625" style="43" customWidth="1"/>
    <col min="11014" max="11014" width="6" style="43" customWidth="1"/>
    <col min="11015" max="11015" width="3.453125" style="43" customWidth="1"/>
    <col min="11016" max="11264" width="9" style="43"/>
    <col min="11265" max="11265" width="9.26953125" style="43" customWidth="1"/>
    <col min="11266" max="11266" width="32.6328125" style="43" customWidth="1"/>
    <col min="11267" max="11268" width="18.6328125" style="43" customWidth="1"/>
    <col min="11269" max="11269" width="11.7265625" style="43" customWidth="1"/>
    <col min="11270" max="11270" width="6" style="43" customWidth="1"/>
    <col min="11271" max="11271" width="3.453125" style="43" customWidth="1"/>
    <col min="11272" max="11520" width="9" style="43"/>
    <col min="11521" max="11521" width="9.26953125" style="43" customWidth="1"/>
    <col min="11522" max="11522" width="32.6328125" style="43" customWidth="1"/>
    <col min="11523" max="11524" width="18.6328125" style="43" customWidth="1"/>
    <col min="11525" max="11525" width="11.7265625" style="43" customWidth="1"/>
    <col min="11526" max="11526" width="6" style="43" customWidth="1"/>
    <col min="11527" max="11527" width="3.453125" style="43" customWidth="1"/>
    <col min="11528" max="11776" width="9" style="43"/>
    <col min="11777" max="11777" width="9.26953125" style="43" customWidth="1"/>
    <col min="11778" max="11778" width="32.6328125" style="43" customWidth="1"/>
    <col min="11779" max="11780" width="18.6328125" style="43" customWidth="1"/>
    <col min="11781" max="11781" width="11.7265625" style="43" customWidth="1"/>
    <col min="11782" max="11782" width="6" style="43" customWidth="1"/>
    <col min="11783" max="11783" width="3.453125" style="43" customWidth="1"/>
    <col min="11784" max="12032" width="9" style="43"/>
    <col min="12033" max="12033" width="9.26953125" style="43" customWidth="1"/>
    <col min="12034" max="12034" width="32.6328125" style="43" customWidth="1"/>
    <col min="12035" max="12036" width="18.6328125" style="43" customWidth="1"/>
    <col min="12037" max="12037" width="11.7265625" style="43" customWidth="1"/>
    <col min="12038" max="12038" width="6" style="43" customWidth="1"/>
    <col min="12039" max="12039" width="3.453125" style="43" customWidth="1"/>
    <col min="12040" max="12288" width="9" style="43"/>
    <col min="12289" max="12289" width="9.26953125" style="43" customWidth="1"/>
    <col min="12290" max="12290" width="32.6328125" style="43" customWidth="1"/>
    <col min="12291" max="12292" width="18.6328125" style="43" customWidth="1"/>
    <col min="12293" max="12293" width="11.7265625" style="43" customWidth="1"/>
    <col min="12294" max="12294" width="6" style="43" customWidth="1"/>
    <col min="12295" max="12295" width="3.453125" style="43" customWidth="1"/>
    <col min="12296" max="12544" width="9" style="43"/>
    <col min="12545" max="12545" width="9.26953125" style="43" customWidth="1"/>
    <col min="12546" max="12546" width="32.6328125" style="43" customWidth="1"/>
    <col min="12547" max="12548" width="18.6328125" style="43" customWidth="1"/>
    <col min="12549" max="12549" width="11.7265625" style="43" customWidth="1"/>
    <col min="12550" max="12550" width="6" style="43" customWidth="1"/>
    <col min="12551" max="12551" width="3.453125" style="43" customWidth="1"/>
    <col min="12552" max="12800" width="9" style="43"/>
    <col min="12801" max="12801" width="9.26953125" style="43" customWidth="1"/>
    <col min="12802" max="12802" width="32.6328125" style="43" customWidth="1"/>
    <col min="12803" max="12804" width="18.6328125" style="43" customWidth="1"/>
    <col min="12805" max="12805" width="11.7265625" style="43" customWidth="1"/>
    <col min="12806" max="12806" width="6" style="43" customWidth="1"/>
    <col min="12807" max="12807" width="3.453125" style="43" customWidth="1"/>
    <col min="12808" max="13056" width="9" style="43"/>
    <col min="13057" max="13057" width="9.26953125" style="43" customWidth="1"/>
    <col min="13058" max="13058" width="32.6328125" style="43" customWidth="1"/>
    <col min="13059" max="13060" width="18.6328125" style="43" customWidth="1"/>
    <col min="13061" max="13061" width="11.7265625" style="43" customWidth="1"/>
    <col min="13062" max="13062" width="6" style="43" customWidth="1"/>
    <col min="13063" max="13063" width="3.453125" style="43" customWidth="1"/>
    <col min="13064" max="13312" width="9" style="43"/>
    <col min="13313" max="13313" width="9.26953125" style="43" customWidth="1"/>
    <col min="13314" max="13314" width="32.6328125" style="43" customWidth="1"/>
    <col min="13315" max="13316" width="18.6328125" style="43" customWidth="1"/>
    <col min="13317" max="13317" width="11.7265625" style="43" customWidth="1"/>
    <col min="13318" max="13318" width="6" style="43" customWidth="1"/>
    <col min="13319" max="13319" width="3.453125" style="43" customWidth="1"/>
    <col min="13320" max="13568" width="9" style="43"/>
    <col min="13569" max="13569" width="9.26953125" style="43" customWidth="1"/>
    <col min="13570" max="13570" width="32.6328125" style="43" customWidth="1"/>
    <col min="13571" max="13572" width="18.6328125" style="43" customWidth="1"/>
    <col min="13573" max="13573" width="11.7265625" style="43" customWidth="1"/>
    <col min="13574" max="13574" width="6" style="43" customWidth="1"/>
    <col min="13575" max="13575" width="3.453125" style="43" customWidth="1"/>
    <col min="13576" max="13824" width="9" style="43"/>
    <col min="13825" max="13825" width="9.26953125" style="43" customWidth="1"/>
    <col min="13826" max="13826" width="32.6328125" style="43" customWidth="1"/>
    <col min="13827" max="13828" width="18.6328125" style="43" customWidth="1"/>
    <col min="13829" max="13829" width="11.7265625" style="43" customWidth="1"/>
    <col min="13830" max="13830" width="6" style="43" customWidth="1"/>
    <col min="13831" max="13831" width="3.453125" style="43" customWidth="1"/>
    <col min="13832" max="14080" width="9" style="43"/>
    <col min="14081" max="14081" width="9.26953125" style="43" customWidth="1"/>
    <col min="14082" max="14082" width="32.6328125" style="43" customWidth="1"/>
    <col min="14083" max="14084" width="18.6328125" style="43" customWidth="1"/>
    <col min="14085" max="14085" width="11.7265625" style="43" customWidth="1"/>
    <col min="14086" max="14086" width="6" style="43" customWidth="1"/>
    <col min="14087" max="14087" width="3.453125" style="43" customWidth="1"/>
    <col min="14088" max="14336" width="9" style="43"/>
    <col min="14337" max="14337" width="9.26953125" style="43" customWidth="1"/>
    <col min="14338" max="14338" width="32.6328125" style="43" customWidth="1"/>
    <col min="14339" max="14340" width="18.6328125" style="43" customWidth="1"/>
    <col min="14341" max="14341" width="11.7265625" style="43" customWidth="1"/>
    <col min="14342" max="14342" width="6" style="43" customWidth="1"/>
    <col min="14343" max="14343" width="3.453125" style="43" customWidth="1"/>
    <col min="14344" max="14592" width="9" style="43"/>
    <col min="14593" max="14593" width="9.26953125" style="43" customWidth="1"/>
    <col min="14594" max="14594" width="32.6328125" style="43" customWidth="1"/>
    <col min="14595" max="14596" width="18.6328125" style="43" customWidth="1"/>
    <col min="14597" max="14597" width="11.7265625" style="43" customWidth="1"/>
    <col min="14598" max="14598" width="6" style="43" customWidth="1"/>
    <col min="14599" max="14599" width="3.453125" style="43" customWidth="1"/>
    <col min="14600" max="14848" width="9" style="43"/>
    <col min="14849" max="14849" width="9.26953125" style="43" customWidth="1"/>
    <col min="14850" max="14850" width="32.6328125" style="43" customWidth="1"/>
    <col min="14851" max="14852" width="18.6328125" style="43" customWidth="1"/>
    <col min="14853" max="14853" width="11.7265625" style="43" customWidth="1"/>
    <col min="14854" max="14854" width="6" style="43" customWidth="1"/>
    <col min="14855" max="14855" width="3.453125" style="43" customWidth="1"/>
    <col min="14856" max="15104" width="9" style="43"/>
    <col min="15105" max="15105" width="9.26953125" style="43" customWidth="1"/>
    <col min="15106" max="15106" width="32.6328125" style="43" customWidth="1"/>
    <col min="15107" max="15108" width="18.6328125" style="43" customWidth="1"/>
    <col min="15109" max="15109" width="11.7265625" style="43" customWidth="1"/>
    <col min="15110" max="15110" width="6" style="43" customWidth="1"/>
    <col min="15111" max="15111" width="3.453125" style="43" customWidth="1"/>
    <col min="15112" max="15360" width="9" style="43"/>
    <col min="15361" max="15361" width="9.26953125" style="43" customWidth="1"/>
    <col min="15362" max="15362" width="32.6328125" style="43" customWidth="1"/>
    <col min="15363" max="15364" width="18.6328125" style="43" customWidth="1"/>
    <col min="15365" max="15365" width="11.7265625" style="43" customWidth="1"/>
    <col min="15366" max="15366" width="6" style="43" customWidth="1"/>
    <col min="15367" max="15367" width="3.453125" style="43" customWidth="1"/>
    <col min="15368" max="15616" width="9" style="43"/>
    <col min="15617" max="15617" width="9.26953125" style="43" customWidth="1"/>
    <col min="15618" max="15618" width="32.6328125" style="43" customWidth="1"/>
    <col min="15619" max="15620" width="18.6328125" style="43" customWidth="1"/>
    <col min="15621" max="15621" width="11.7265625" style="43" customWidth="1"/>
    <col min="15622" max="15622" width="6" style="43" customWidth="1"/>
    <col min="15623" max="15623" width="3.453125" style="43" customWidth="1"/>
    <col min="15624" max="15872" width="9" style="43"/>
    <col min="15873" max="15873" width="9.26953125" style="43" customWidth="1"/>
    <col min="15874" max="15874" width="32.6328125" style="43" customWidth="1"/>
    <col min="15875" max="15876" width="18.6328125" style="43" customWidth="1"/>
    <col min="15877" max="15877" width="11.7265625" style="43" customWidth="1"/>
    <col min="15878" max="15878" width="6" style="43" customWidth="1"/>
    <col min="15879" max="15879" width="3.453125" style="43" customWidth="1"/>
    <col min="15880" max="16128" width="9" style="43"/>
    <col min="16129" max="16129" width="9.26953125" style="43" customWidth="1"/>
    <col min="16130" max="16130" width="32.6328125" style="43" customWidth="1"/>
    <col min="16131" max="16132" width="18.6328125" style="43" customWidth="1"/>
    <col min="16133" max="16133" width="11.7265625" style="43" customWidth="1"/>
    <col min="16134" max="16134" width="6" style="43" customWidth="1"/>
    <col min="16135" max="16135" width="3.453125" style="43" customWidth="1"/>
    <col min="16136" max="16384" width="9" style="43"/>
  </cols>
  <sheetData>
    <row r="2" spans="1:7" s="41" customFormat="1" ht="16.5">
      <c r="B2" s="123" t="s">
        <v>23</v>
      </c>
      <c r="C2" s="124"/>
      <c r="D2" s="124"/>
      <c r="E2" s="124"/>
      <c r="F2" s="124"/>
    </row>
    <row r="3" spans="1:7" s="41" customFormat="1" ht="16.5">
      <c r="C3" s="42"/>
      <c r="E3" s="125" t="s">
        <v>24</v>
      </c>
      <c r="F3" s="125"/>
      <c r="G3" s="125"/>
    </row>
    <row r="4" spans="1:7" ht="3.75" customHeight="1" thickBot="1"/>
    <row r="5" spans="1:7" s="44" customFormat="1" ht="24" customHeight="1" thickBot="1">
      <c r="B5" s="45" t="s">
        <v>25</v>
      </c>
      <c r="C5" s="46" t="s">
        <v>31</v>
      </c>
      <c r="D5" s="46" t="s">
        <v>26</v>
      </c>
      <c r="E5" s="126" t="s">
        <v>27</v>
      </c>
      <c r="F5" s="127"/>
      <c r="G5" s="128"/>
    </row>
    <row r="6" spans="1:7" s="44" customFormat="1" ht="24" customHeight="1">
      <c r="A6" s="47"/>
      <c r="B6" s="84"/>
      <c r="C6" s="49"/>
      <c r="D6" s="50"/>
      <c r="E6" s="51"/>
      <c r="F6" s="52"/>
      <c r="G6" s="53"/>
    </row>
    <row r="7" spans="1:7" s="44" customFormat="1" ht="24" customHeight="1">
      <c r="A7" s="88"/>
      <c r="B7" s="85"/>
      <c r="C7" s="55"/>
      <c r="D7" s="56"/>
      <c r="E7" s="57"/>
      <c r="F7" s="58"/>
      <c r="G7" s="59"/>
    </row>
    <row r="8" spans="1:7" s="44" customFormat="1" ht="24" customHeight="1">
      <c r="A8" s="88"/>
      <c r="B8" s="86"/>
      <c r="C8" s="60"/>
      <c r="D8" s="56"/>
      <c r="E8" s="57"/>
      <c r="F8" s="58"/>
      <c r="G8" s="59"/>
    </row>
    <row r="9" spans="1:7" s="44" customFormat="1" ht="24" customHeight="1">
      <c r="A9" s="88"/>
      <c r="B9" s="85"/>
      <c r="C9" s="62"/>
      <c r="D9" s="56"/>
      <c r="E9" s="57"/>
      <c r="F9" s="63"/>
      <c r="G9" s="59"/>
    </row>
    <row r="10" spans="1:7" s="44" customFormat="1" ht="24" customHeight="1">
      <c r="A10" s="88"/>
      <c r="B10" s="86"/>
      <c r="C10" s="62"/>
      <c r="D10" s="56"/>
      <c r="E10" s="57"/>
      <c r="F10" s="63"/>
      <c r="G10" s="59"/>
    </row>
    <row r="11" spans="1:7" s="44" customFormat="1" ht="24" customHeight="1">
      <c r="A11" s="88"/>
      <c r="B11" s="85"/>
      <c r="C11" s="64"/>
      <c r="D11" s="56"/>
      <c r="E11" s="57"/>
      <c r="F11" s="58"/>
      <c r="G11" s="59"/>
    </row>
    <row r="12" spans="1:7" s="44" customFormat="1" ht="24" customHeight="1">
      <c r="A12" s="88"/>
      <c r="B12" s="86"/>
      <c r="C12" s="66"/>
      <c r="D12" s="67"/>
      <c r="E12" s="68"/>
      <c r="F12" s="69"/>
      <c r="G12" s="70"/>
    </row>
    <row r="13" spans="1:7" s="44" customFormat="1" ht="24" customHeight="1">
      <c r="A13" s="88"/>
      <c r="B13" s="87"/>
      <c r="C13" s="66"/>
      <c r="D13" s="67"/>
      <c r="E13" s="68"/>
      <c r="F13" s="69"/>
      <c r="G13" s="70"/>
    </row>
    <row r="14" spans="1:7" s="44" customFormat="1" ht="24" customHeight="1">
      <c r="A14" s="88"/>
      <c r="B14" s="86"/>
      <c r="C14" s="66"/>
      <c r="D14" s="67"/>
      <c r="E14" s="68"/>
      <c r="F14" s="69"/>
      <c r="G14" s="70"/>
    </row>
    <row r="15" spans="1:7" s="44" customFormat="1" ht="24" customHeight="1">
      <c r="A15" s="88"/>
      <c r="B15" s="87"/>
      <c r="C15" s="66"/>
      <c r="D15" s="67"/>
      <c r="E15" s="68"/>
      <c r="F15" s="69"/>
      <c r="G15" s="70"/>
    </row>
    <row r="16" spans="1:7" s="44" customFormat="1" ht="24" customHeight="1">
      <c r="A16" s="47"/>
      <c r="B16" s="65"/>
      <c r="C16" s="66"/>
      <c r="D16" s="67"/>
      <c r="E16" s="68"/>
      <c r="F16" s="69"/>
      <c r="G16" s="70"/>
    </row>
    <row r="17" spans="1:7" s="44" customFormat="1" ht="24" customHeight="1">
      <c r="A17" s="47"/>
      <c r="B17" s="65"/>
      <c r="C17" s="66"/>
      <c r="D17" s="67"/>
      <c r="E17" s="68"/>
      <c r="F17" s="69"/>
      <c r="G17" s="70"/>
    </row>
    <row r="18" spans="1:7" s="44" customFormat="1" ht="24" customHeight="1">
      <c r="A18" s="47"/>
      <c r="B18" s="65"/>
      <c r="C18" s="66"/>
      <c r="D18" s="67"/>
      <c r="E18" s="68"/>
      <c r="F18" s="69"/>
      <c r="G18" s="70"/>
    </row>
    <row r="19" spans="1:7" s="44" customFormat="1" ht="24" customHeight="1">
      <c r="B19" s="65"/>
      <c r="C19" s="66"/>
      <c r="D19" s="67"/>
      <c r="E19" s="68"/>
      <c r="F19" s="69"/>
      <c r="G19" s="70"/>
    </row>
    <row r="20" spans="1:7" s="44" customFormat="1" ht="24" customHeight="1">
      <c r="B20" s="65"/>
      <c r="C20" s="66"/>
      <c r="D20" s="67"/>
      <c r="E20" s="68"/>
      <c r="F20" s="69"/>
      <c r="G20" s="70"/>
    </row>
    <row r="21" spans="1:7" s="44" customFormat="1" ht="24" customHeight="1">
      <c r="B21" s="65"/>
      <c r="C21" s="66"/>
      <c r="D21" s="67"/>
      <c r="E21" s="68"/>
      <c r="F21" s="69"/>
      <c r="G21" s="70"/>
    </row>
    <row r="22" spans="1:7" s="44" customFormat="1" ht="24" customHeight="1">
      <c r="B22" s="65"/>
      <c r="C22" s="66"/>
      <c r="D22" s="67"/>
      <c r="E22" s="68"/>
      <c r="F22" s="69"/>
      <c r="G22" s="70"/>
    </row>
    <row r="23" spans="1:7" s="44" customFormat="1" ht="24" customHeight="1">
      <c r="B23" s="65"/>
      <c r="C23" s="66"/>
      <c r="D23" s="67"/>
      <c r="E23" s="68"/>
      <c r="F23" s="69"/>
      <c r="G23" s="70"/>
    </row>
    <row r="24" spans="1:7" s="44" customFormat="1" ht="24" customHeight="1">
      <c r="B24" s="65"/>
      <c r="C24" s="66"/>
      <c r="D24" s="67"/>
      <c r="E24" s="68"/>
      <c r="F24" s="69"/>
      <c r="G24" s="70"/>
    </row>
    <row r="25" spans="1:7" s="44" customFormat="1" ht="24" customHeight="1">
      <c r="B25" s="65"/>
      <c r="C25" s="66"/>
      <c r="D25" s="67"/>
      <c r="E25" s="68"/>
      <c r="F25" s="69"/>
      <c r="G25" s="70"/>
    </row>
    <row r="26" spans="1:7" s="44" customFormat="1" ht="24" customHeight="1">
      <c r="B26" s="65"/>
      <c r="C26" s="66"/>
      <c r="D26" s="67"/>
      <c r="E26" s="68"/>
      <c r="F26" s="69"/>
      <c r="G26" s="70"/>
    </row>
    <row r="27" spans="1:7" s="44" customFormat="1" ht="24" customHeight="1">
      <c r="B27" s="65"/>
      <c r="C27" s="66"/>
      <c r="D27" s="67"/>
      <c r="E27" s="68"/>
      <c r="F27" s="69"/>
      <c r="G27" s="70"/>
    </row>
    <row r="28" spans="1:7" s="44" customFormat="1" ht="24" customHeight="1">
      <c r="B28" s="65"/>
      <c r="C28" s="66"/>
      <c r="D28" s="67"/>
      <c r="E28" s="68"/>
      <c r="F28" s="69"/>
      <c r="G28" s="70"/>
    </row>
    <row r="29" spans="1:7" s="44" customFormat="1" ht="24" customHeight="1" thickBot="1">
      <c r="B29" s="91"/>
      <c r="C29" s="92"/>
      <c r="D29" s="67"/>
      <c r="E29" s="93"/>
      <c r="F29" s="94"/>
      <c r="G29" s="95"/>
    </row>
    <row r="30" spans="1:7" s="44" customFormat="1" ht="24" customHeight="1" thickBot="1">
      <c r="B30" s="96" t="s">
        <v>32</v>
      </c>
      <c r="C30" s="97"/>
      <c r="D30" s="98"/>
      <c r="E30" s="99"/>
      <c r="F30" s="100"/>
      <c r="G30" s="101"/>
    </row>
  </sheetData>
  <mergeCells count="3">
    <mergeCell ref="B2:F2"/>
    <mergeCell ref="E5:G5"/>
    <mergeCell ref="E3:G3"/>
  </mergeCells>
  <phoneticPr fontId="1"/>
  <pageMargins left="0.23622047244094488" right="0.23622047244094488" top="0.74803149606299213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zoomScale="75" zoomScaleNormal="55" workbookViewId="0"/>
  </sheetViews>
  <sheetFormatPr defaultRowHeight="13"/>
  <cols>
    <col min="1" max="1" width="20.08984375" style="29" customWidth="1"/>
    <col min="2" max="2" width="22.90625" style="29" customWidth="1"/>
    <col min="3" max="3" width="21.26953125" style="29" customWidth="1"/>
    <col min="4" max="4" width="23.7265625" style="29" customWidth="1"/>
    <col min="5" max="256" width="9" style="29"/>
    <col min="257" max="257" width="20.08984375" style="29" customWidth="1"/>
    <col min="258" max="258" width="23.36328125" style="29" customWidth="1"/>
    <col min="259" max="259" width="20.08984375" style="29" customWidth="1"/>
    <col min="260" max="260" width="23.7265625" style="29" customWidth="1"/>
    <col min="261" max="512" width="9" style="29"/>
    <col min="513" max="513" width="20.08984375" style="29" customWidth="1"/>
    <col min="514" max="514" width="23.36328125" style="29" customWidth="1"/>
    <col min="515" max="515" width="20.08984375" style="29" customWidth="1"/>
    <col min="516" max="516" width="23.7265625" style="29" customWidth="1"/>
    <col min="517" max="768" width="9" style="29"/>
    <col min="769" max="769" width="20.08984375" style="29" customWidth="1"/>
    <col min="770" max="770" width="23.36328125" style="29" customWidth="1"/>
    <col min="771" max="771" width="20.08984375" style="29" customWidth="1"/>
    <col min="772" max="772" width="23.7265625" style="29" customWidth="1"/>
    <col min="773" max="1024" width="9" style="29"/>
    <col min="1025" max="1025" width="20.08984375" style="29" customWidth="1"/>
    <col min="1026" max="1026" width="23.36328125" style="29" customWidth="1"/>
    <col min="1027" max="1027" width="20.08984375" style="29" customWidth="1"/>
    <col min="1028" max="1028" width="23.7265625" style="29" customWidth="1"/>
    <col min="1029" max="1280" width="9" style="29"/>
    <col min="1281" max="1281" width="20.08984375" style="29" customWidth="1"/>
    <col min="1282" max="1282" width="23.36328125" style="29" customWidth="1"/>
    <col min="1283" max="1283" width="20.08984375" style="29" customWidth="1"/>
    <col min="1284" max="1284" width="23.7265625" style="29" customWidth="1"/>
    <col min="1285" max="1536" width="9" style="29"/>
    <col min="1537" max="1537" width="20.08984375" style="29" customWidth="1"/>
    <col min="1538" max="1538" width="23.36328125" style="29" customWidth="1"/>
    <col min="1539" max="1539" width="20.08984375" style="29" customWidth="1"/>
    <col min="1540" max="1540" width="23.7265625" style="29" customWidth="1"/>
    <col min="1541" max="1792" width="9" style="29"/>
    <col min="1793" max="1793" width="20.08984375" style="29" customWidth="1"/>
    <col min="1794" max="1794" width="23.36328125" style="29" customWidth="1"/>
    <col min="1795" max="1795" width="20.08984375" style="29" customWidth="1"/>
    <col min="1796" max="1796" width="23.7265625" style="29" customWidth="1"/>
    <col min="1797" max="2048" width="9" style="29"/>
    <col min="2049" max="2049" width="20.08984375" style="29" customWidth="1"/>
    <col min="2050" max="2050" width="23.36328125" style="29" customWidth="1"/>
    <col min="2051" max="2051" width="20.08984375" style="29" customWidth="1"/>
    <col min="2052" max="2052" width="23.7265625" style="29" customWidth="1"/>
    <col min="2053" max="2304" width="9" style="29"/>
    <col min="2305" max="2305" width="20.08984375" style="29" customWidth="1"/>
    <col min="2306" max="2306" width="23.36328125" style="29" customWidth="1"/>
    <col min="2307" max="2307" width="20.08984375" style="29" customWidth="1"/>
    <col min="2308" max="2308" width="23.7265625" style="29" customWidth="1"/>
    <col min="2309" max="2560" width="9" style="29"/>
    <col min="2561" max="2561" width="20.08984375" style="29" customWidth="1"/>
    <col min="2562" max="2562" width="23.36328125" style="29" customWidth="1"/>
    <col min="2563" max="2563" width="20.08984375" style="29" customWidth="1"/>
    <col min="2564" max="2564" width="23.7265625" style="29" customWidth="1"/>
    <col min="2565" max="2816" width="9" style="29"/>
    <col min="2817" max="2817" width="20.08984375" style="29" customWidth="1"/>
    <col min="2818" max="2818" width="23.36328125" style="29" customWidth="1"/>
    <col min="2819" max="2819" width="20.08984375" style="29" customWidth="1"/>
    <col min="2820" max="2820" width="23.7265625" style="29" customWidth="1"/>
    <col min="2821" max="3072" width="9" style="29"/>
    <col min="3073" max="3073" width="20.08984375" style="29" customWidth="1"/>
    <col min="3074" max="3074" width="23.36328125" style="29" customWidth="1"/>
    <col min="3075" max="3075" width="20.08984375" style="29" customWidth="1"/>
    <col min="3076" max="3076" width="23.7265625" style="29" customWidth="1"/>
    <col min="3077" max="3328" width="9" style="29"/>
    <col min="3329" max="3329" width="20.08984375" style="29" customWidth="1"/>
    <col min="3330" max="3330" width="23.36328125" style="29" customWidth="1"/>
    <col min="3331" max="3331" width="20.08984375" style="29" customWidth="1"/>
    <col min="3332" max="3332" width="23.7265625" style="29" customWidth="1"/>
    <col min="3333" max="3584" width="9" style="29"/>
    <col min="3585" max="3585" width="20.08984375" style="29" customWidth="1"/>
    <col min="3586" max="3586" width="23.36328125" style="29" customWidth="1"/>
    <col min="3587" max="3587" width="20.08984375" style="29" customWidth="1"/>
    <col min="3588" max="3588" width="23.7265625" style="29" customWidth="1"/>
    <col min="3589" max="3840" width="9" style="29"/>
    <col min="3841" max="3841" width="20.08984375" style="29" customWidth="1"/>
    <col min="3842" max="3842" width="23.36328125" style="29" customWidth="1"/>
    <col min="3843" max="3843" width="20.08984375" style="29" customWidth="1"/>
    <col min="3844" max="3844" width="23.7265625" style="29" customWidth="1"/>
    <col min="3845" max="4096" width="9" style="29"/>
    <col min="4097" max="4097" width="20.08984375" style="29" customWidth="1"/>
    <col min="4098" max="4098" width="23.36328125" style="29" customWidth="1"/>
    <col min="4099" max="4099" width="20.08984375" style="29" customWidth="1"/>
    <col min="4100" max="4100" width="23.7265625" style="29" customWidth="1"/>
    <col min="4101" max="4352" width="9" style="29"/>
    <col min="4353" max="4353" width="20.08984375" style="29" customWidth="1"/>
    <col min="4354" max="4354" width="23.36328125" style="29" customWidth="1"/>
    <col min="4355" max="4355" width="20.08984375" style="29" customWidth="1"/>
    <col min="4356" max="4356" width="23.7265625" style="29" customWidth="1"/>
    <col min="4357" max="4608" width="9" style="29"/>
    <col min="4609" max="4609" width="20.08984375" style="29" customWidth="1"/>
    <col min="4610" max="4610" width="23.36328125" style="29" customWidth="1"/>
    <col min="4611" max="4611" width="20.08984375" style="29" customWidth="1"/>
    <col min="4612" max="4612" width="23.7265625" style="29" customWidth="1"/>
    <col min="4613" max="4864" width="9" style="29"/>
    <col min="4865" max="4865" width="20.08984375" style="29" customWidth="1"/>
    <col min="4866" max="4866" width="23.36328125" style="29" customWidth="1"/>
    <col min="4867" max="4867" width="20.08984375" style="29" customWidth="1"/>
    <col min="4868" max="4868" width="23.7265625" style="29" customWidth="1"/>
    <col min="4869" max="5120" width="9" style="29"/>
    <col min="5121" max="5121" width="20.08984375" style="29" customWidth="1"/>
    <col min="5122" max="5122" width="23.36328125" style="29" customWidth="1"/>
    <col min="5123" max="5123" width="20.08984375" style="29" customWidth="1"/>
    <col min="5124" max="5124" width="23.7265625" style="29" customWidth="1"/>
    <col min="5125" max="5376" width="9" style="29"/>
    <col min="5377" max="5377" width="20.08984375" style="29" customWidth="1"/>
    <col min="5378" max="5378" width="23.36328125" style="29" customWidth="1"/>
    <col min="5379" max="5379" width="20.08984375" style="29" customWidth="1"/>
    <col min="5380" max="5380" width="23.7265625" style="29" customWidth="1"/>
    <col min="5381" max="5632" width="9" style="29"/>
    <col min="5633" max="5633" width="20.08984375" style="29" customWidth="1"/>
    <col min="5634" max="5634" width="23.36328125" style="29" customWidth="1"/>
    <col min="5635" max="5635" width="20.08984375" style="29" customWidth="1"/>
    <col min="5636" max="5636" width="23.7265625" style="29" customWidth="1"/>
    <col min="5637" max="5888" width="9" style="29"/>
    <col min="5889" max="5889" width="20.08984375" style="29" customWidth="1"/>
    <col min="5890" max="5890" width="23.36328125" style="29" customWidth="1"/>
    <col min="5891" max="5891" width="20.08984375" style="29" customWidth="1"/>
    <col min="5892" max="5892" width="23.7265625" style="29" customWidth="1"/>
    <col min="5893" max="6144" width="9" style="29"/>
    <col min="6145" max="6145" width="20.08984375" style="29" customWidth="1"/>
    <col min="6146" max="6146" width="23.36328125" style="29" customWidth="1"/>
    <col min="6147" max="6147" width="20.08984375" style="29" customWidth="1"/>
    <col min="6148" max="6148" width="23.7265625" style="29" customWidth="1"/>
    <col min="6149" max="6400" width="9" style="29"/>
    <col min="6401" max="6401" width="20.08984375" style="29" customWidth="1"/>
    <col min="6402" max="6402" width="23.36328125" style="29" customWidth="1"/>
    <col min="6403" max="6403" width="20.08984375" style="29" customWidth="1"/>
    <col min="6404" max="6404" width="23.7265625" style="29" customWidth="1"/>
    <col min="6405" max="6656" width="9" style="29"/>
    <col min="6657" max="6657" width="20.08984375" style="29" customWidth="1"/>
    <col min="6658" max="6658" width="23.36328125" style="29" customWidth="1"/>
    <col min="6659" max="6659" width="20.08984375" style="29" customWidth="1"/>
    <col min="6660" max="6660" width="23.7265625" style="29" customWidth="1"/>
    <col min="6661" max="6912" width="9" style="29"/>
    <col min="6913" max="6913" width="20.08984375" style="29" customWidth="1"/>
    <col min="6914" max="6914" width="23.36328125" style="29" customWidth="1"/>
    <col min="6915" max="6915" width="20.08984375" style="29" customWidth="1"/>
    <col min="6916" max="6916" width="23.7265625" style="29" customWidth="1"/>
    <col min="6917" max="7168" width="9" style="29"/>
    <col min="7169" max="7169" width="20.08984375" style="29" customWidth="1"/>
    <col min="7170" max="7170" width="23.36328125" style="29" customWidth="1"/>
    <col min="7171" max="7171" width="20.08984375" style="29" customWidth="1"/>
    <col min="7172" max="7172" width="23.7265625" style="29" customWidth="1"/>
    <col min="7173" max="7424" width="9" style="29"/>
    <col min="7425" max="7425" width="20.08984375" style="29" customWidth="1"/>
    <col min="7426" max="7426" width="23.36328125" style="29" customWidth="1"/>
    <col min="7427" max="7427" width="20.08984375" style="29" customWidth="1"/>
    <col min="7428" max="7428" width="23.7265625" style="29" customWidth="1"/>
    <col min="7429" max="7680" width="9" style="29"/>
    <col min="7681" max="7681" width="20.08984375" style="29" customWidth="1"/>
    <col min="7682" max="7682" width="23.36328125" style="29" customWidth="1"/>
    <col min="7683" max="7683" width="20.08984375" style="29" customWidth="1"/>
    <col min="7684" max="7684" width="23.7265625" style="29" customWidth="1"/>
    <col min="7685" max="7936" width="9" style="29"/>
    <col min="7937" max="7937" width="20.08984375" style="29" customWidth="1"/>
    <col min="7938" max="7938" width="23.36328125" style="29" customWidth="1"/>
    <col min="7939" max="7939" width="20.08984375" style="29" customWidth="1"/>
    <col min="7940" max="7940" width="23.7265625" style="29" customWidth="1"/>
    <col min="7941" max="8192" width="9" style="29"/>
    <col min="8193" max="8193" width="20.08984375" style="29" customWidth="1"/>
    <col min="8194" max="8194" width="23.36328125" style="29" customWidth="1"/>
    <col min="8195" max="8195" width="20.08984375" style="29" customWidth="1"/>
    <col min="8196" max="8196" width="23.7265625" style="29" customWidth="1"/>
    <col min="8197" max="8448" width="9" style="29"/>
    <col min="8449" max="8449" width="20.08984375" style="29" customWidth="1"/>
    <col min="8450" max="8450" width="23.36328125" style="29" customWidth="1"/>
    <col min="8451" max="8451" width="20.08984375" style="29" customWidth="1"/>
    <col min="8452" max="8452" width="23.7265625" style="29" customWidth="1"/>
    <col min="8453" max="8704" width="9" style="29"/>
    <col min="8705" max="8705" width="20.08984375" style="29" customWidth="1"/>
    <col min="8706" max="8706" width="23.36328125" style="29" customWidth="1"/>
    <col min="8707" max="8707" width="20.08984375" style="29" customWidth="1"/>
    <col min="8708" max="8708" width="23.7265625" style="29" customWidth="1"/>
    <col min="8709" max="8960" width="9" style="29"/>
    <col min="8961" max="8961" width="20.08984375" style="29" customWidth="1"/>
    <col min="8962" max="8962" width="23.36328125" style="29" customWidth="1"/>
    <col min="8963" max="8963" width="20.08984375" style="29" customWidth="1"/>
    <col min="8964" max="8964" width="23.7265625" style="29" customWidth="1"/>
    <col min="8965" max="9216" width="9" style="29"/>
    <col min="9217" max="9217" width="20.08984375" style="29" customWidth="1"/>
    <col min="9218" max="9218" width="23.36328125" style="29" customWidth="1"/>
    <col min="9219" max="9219" width="20.08984375" style="29" customWidth="1"/>
    <col min="9220" max="9220" width="23.7265625" style="29" customWidth="1"/>
    <col min="9221" max="9472" width="9" style="29"/>
    <col min="9473" max="9473" width="20.08984375" style="29" customWidth="1"/>
    <col min="9474" max="9474" width="23.36328125" style="29" customWidth="1"/>
    <col min="9475" max="9475" width="20.08984375" style="29" customWidth="1"/>
    <col min="9476" max="9476" width="23.7265625" style="29" customWidth="1"/>
    <col min="9477" max="9728" width="9" style="29"/>
    <col min="9729" max="9729" width="20.08984375" style="29" customWidth="1"/>
    <col min="9730" max="9730" width="23.36328125" style="29" customWidth="1"/>
    <col min="9731" max="9731" width="20.08984375" style="29" customWidth="1"/>
    <col min="9732" max="9732" width="23.7265625" style="29" customWidth="1"/>
    <col min="9733" max="9984" width="9" style="29"/>
    <col min="9985" max="9985" width="20.08984375" style="29" customWidth="1"/>
    <col min="9986" max="9986" width="23.36328125" style="29" customWidth="1"/>
    <col min="9987" max="9987" width="20.08984375" style="29" customWidth="1"/>
    <col min="9988" max="9988" width="23.7265625" style="29" customWidth="1"/>
    <col min="9989" max="10240" width="9" style="29"/>
    <col min="10241" max="10241" width="20.08984375" style="29" customWidth="1"/>
    <col min="10242" max="10242" width="23.36328125" style="29" customWidth="1"/>
    <col min="10243" max="10243" width="20.08984375" style="29" customWidth="1"/>
    <col min="10244" max="10244" width="23.7265625" style="29" customWidth="1"/>
    <col min="10245" max="10496" width="9" style="29"/>
    <col min="10497" max="10497" width="20.08984375" style="29" customWidth="1"/>
    <col min="10498" max="10498" width="23.36328125" style="29" customWidth="1"/>
    <col min="10499" max="10499" width="20.08984375" style="29" customWidth="1"/>
    <col min="10500" max="10500" width="23.7265625" style="29" customWidth="1"/>
    <col min="10501" max="10752" width="9" style="29"/>
    <col min="10753" max="10753" width="20.08984375" style="29" customWidth="1"/>
    <col min="10754" max="10754" width="23.36328125" style="29" customWidth="1"/>
    <col min="10755" max="10755" width="20.08984375" style="29" customWidth="1"/>
    <col min="10756" max="10756" width="23.7265625" style="29" customWidth="1"/>
    <col min="10757" max="11008" width="9" style="29"/>
    <col min="11009" max="11009" width="20.08984375" style="29" customWidth="1"/>
    <col min="11010" max="11010" width="23.36328125" style="29" customWidth="1"/>
    <col min="11011" max="11011" width="20.08984375" style="29" customWidth="1"/>
    <col min="11012" max="11012" width="23.7265625" style="29" customWidth="1"/>
    <col min="11013" max="11264" width="9" style="29"/>
    <col min="11265" max="11265" width="20.08984375" style="29" customWidth="1"/>
    <col min="11266" max="11266" width="23.36328125" style="29" customWidth="1"/>
    <col min="11267" max="11267" width="20.08984375" style="29" customWidth="1"/>
    <col min="11268" max="11268" width="23.7265625" style="29" customWidth="1"/>
    <col min="11269" max="11520" width="9" style="29"/>
    <col min="11521" max="11521" width="20.08984375" style="29" customWidth="1"/>
    <col min="11522" max="11522" width="23.36328125" style="29" customWidth="1"/>
    <col min="11523" max="11523" width="20.08984375" style="29" customWidth="1"/>
    <col min="11524" max="11524" width="23.7265625" style="29" customWidth="1"/>
    <col min="11525" max="11776" width="9" style="29"/>
    <col min="11777" max="11777" width="20.08984375" style="29" customWidth="1"/>
    <col min="11778" max="11778" width="23.36328125" style="29" customWidth="1"/>
    <col min="11779" max="11779" width="20.08984375" style="29" customWidth="1"/>
    <col min="11780" max="11780" width="23.7265625" style="29" customWidth="1"/>
    <col min="11781" max="12032" width="9" style="29"/>
    <col min="12033" max="12033" width="20.08984375" style="29" customWidth="1"/>
    <col min="12034" max="12034" width="23.36328125" style="29" customWidth="1"/>
    <col min="12035" max="12035" width="20.08984375" style="29" customWidth="1"/>
    <col min="12036" max="12036" width="23.7265625" style="29" customWidth="1"/>
    <col min="12037" max="12288" width="9" style="29"/>
    <col min="12289" max="12289" width="20.08984375" style="29" customWidth="1"/>
    <col min="12290" max="12290" width="23.36328125" style="29" customWidth="1"/>
    <col min="12291" max="12291" width="20.08984375" style="29" customWidth="1"/>
    <col min="12292" max="12292" width="23.7265625" style="29" customWidth="1"/>
    <col min="12293" max="12544" width="9" style="29"/>
    <col min="12545" max="12545" width="20.08984375" style="29" customWidth="1"/>
    <col min="12546" max="12546" width="23.36328125" style="29" customWidth="1"/>
    <col min="12547" max="12547" width="20.08984375" style="29" customWidth="1"/>
    <col min="12548" max="12548" width="23.7265625" style="29" customWidth="1"/>
    <col min="12549" max="12800" width="9" style="29"/>
    <col min="12801" max="12801" width="20.08984375" style="29" customWidth="1"/>
    <col min="12802" max="12802" width="23.36328125" style="29" customWidth="1"/>
    <col min="12803" max="12803" width="20.08984375" style="29" customWidth="1"/>
    <col min="12804" max="12804" width="23.7265625" style="29" customWidth="1"/>
    <col min="12805" max="13056" width="9" style="29"/>
    <col min="13057" max="13057" width="20.08984375" style="29" customWidth="1"/>
    <col min="13058" max="13058" width="23.36328125" style="29" customWidth="1"/>
    <col min="13059" max="13059" width="20.08984375" style="29" customWidth="1"/>
    <col min="13060" max="13060" width="23.7265625" style="29" customWidth="1"/>
    <col min="13061" max="13312" width="9" style="29"/>
    <col min="13313" max="13313" width="20.08984375" style="29" customWidth="1"/>
    <col min="13314" max="13314" width="23.36328125" style="29" customWidth="1"/>
    <col min="13315" max="13315" width="20.08984375" style="29" customWidth="1"/>
    <col min="13316" max="13316" width="23.7265625" style="29" customWidth="1"/>
    <col min="13317" max="13568" width="9" style="29"/>
    <col min="13569" max="13569" width="20.08984375" style="29" customWidth="1"/>
    <col min="13570" max="13570" width="23.36328125" style="29" customWidth="1"/>
    <col min="13571" max="13571" width="20.08984375" style="29" customWidth="1"/>
    <col min="13572" max="13572" width="23.7265625" style="29" customWidth="1"/>
    <col min="13573" max="13824" width="9" style="29"/>
    <col min="13825" max="13825" width="20.08984375" style="29" customWidth="1"/>
    <col min="13826" max="13826" width="23.36328125" style="29" customWidth="1"/>
    <col min="13827" max="13827" width="20.08984375" style="29" customWidth="1"/>
    <col min="13828" max="13828" width="23.7265625" style="29" customWidth="1"/>
    <col min="13829" max="14080" width="9" style="29"/>
    <col min="14081" max="14081" width="20.08984375" style="29" customWidth="1"/>
    <col min="14082" max="14082" width="23.36328125" style="29" customWidth="1"/>
    <col min="14083" max="14083" width="20.08984375" style="29" customWidth="1"/>
    <col min="14084" max="14084" width="23.7265625" style="29" customWidth="1"/>
    <col min="14085" max="14336" width="9" style="29"/>
    <col min="14337" max="14337" width="20.08984375" style="29" customWidth="1"/>
    <col min="14338" max="14338" width="23.36328125" style="29" customWidth="1"/>
    <col min="14339" max="14339" width="20.08984375" style="29" customWidth="1"/>
    <col min="14340" max="14340" width="23.7265625" style="29" customWidth="1"/>
    <col min="14341" max="14592" width="9" style="29"/>
    <col min="14593" max="14593" width="20.08984375" style="29" customWidth="1"/>
    <col min="14594" max="14594" width="23.36328125" style="29" customWidth="1"/>
    <col min="14595" max="14595" width="20.08984375" style="29" customWidth="1"/>
    <col min="14596" max="14596" width="23.7265625" style="29" customWidth="1"/>
    <col min="14597" max="14848" width="9" style="29"/>
    <col min="14849" max="14849" width="20.08984375" style="29" customWidth="1"/>
    <col min="14850" max="14850" width="23.36328125" style="29" customWidth="1"/>
    <col min="14851" max="14851" width="20.08984375" style="29" customWidth="1"/>
    <col min="14852" max="14852" width="23.7265625" style="29" customWidth="1"/>
    <col min="14853" max="15104" width="9" style="29"/>
    <col min="15105" max="15105" width="20.08984375" style="29" customWidth="1"/>
    <col min="15106" max="15106" width="23.36328125" style="29" customWidth="1"/>
    <col min="15107" max="15107" width="20.08984375" style="29" customWidth="1"/>
    <col min="15108" max="15108" width="23.7265625" style="29" customWidth="1"/>
    <col min="15109" max="15360" width="9" style="29"/>
    <col min="15361" max="15361" width="20.08984375" style="29" customWidth="1"/>
    <col min="15362" max="15362" width="23.36328125" style="29" customWidth="1"/>
    <col min="15363" max="15363" width="20.08984375" style="29" customWidth="1"/>
    <col min="15364" max="15364" width="23.7265625" style="29" customWidth="1"/>
    <col min="15365" max="15616" width="9" style="29"/>
    <col min="15617" max="15617" width="20.08984375" style="29" customWidth="1"/>
    <col min="15618" max="15618" width="23.36328125" style="29" customWidth="1"/>
    <col min="15619" max="15619" width="20.08984375" style="29" customWidth="1"/>
    <col min="15620" max="15620" width="23.7265625" style="29" customWidth="1"/>
    <col min="15621" max="15872" width="9" style="29"/>
    <col min="15873" max="15873" width="20.08984375" style="29" customWidth="1"/>
    <col min="15874" max="15874" width="23.36328125" style="29" customWidth="1"/>
    <col min="15875" max="15875" width="20.08984375" style="29" customWidth="1"/>
    <col min="15876" max="15876" width="23.7265625" style="29" customWidth="1"/>
    <col min="15877" max="16128" width="9" style="29"/>
    <col min="16129" max="16129" width="20.08984375" style="29" customWidth="1"/>
    <col min="16130" max="16130" width="23.36328125" style="29" customWidth="1"/>
    <col min="16131" max="16131" width="20.08984375" style="29" customWidth="1"/>
    <col min="16132" max="16132" width="23.7265625" style="29" customWidth="1"/>
    <col min="16133" max="16384" width="9" style="29"/>
  </cols>
  <sheetData>
    <row r="1" spans="1:4" ht="20.149999999999999" customHeight="1">
      <c r="A1" s="26"/>
      <c r="B1" s="27"/>
      <c r="C1" s="27"/>
      <c r="D1" s="28"/>
    </row>
    <row r="2" spans="1:4" ht="30" customHeight="1">
      <c r="A2" s="30"/>
      <c r="B2" s="31"/>
      <c r="C2" s="31"/>
      <c r="D2" s="32"/>
    </row>
    <row r="3" spans="1:4" ht="16.5">
      <c r="A3" s="129" t="s">
        <v>16</v>
      </c>
      <c r="B3" s="130"/>
      <c r="C3" s="130"/>
      <c r="D3" s="131"/>
    </row>
    <row r="4" spans="1:4">
      <c r="A4" s="30"/>
      <c r="B4" s="31"/>
      <c r="C4" s="31"/>
      <c r="D4" s="32"/>
    </row>
    <row r="5" spans="1:4">
      <c r="A5" s="132" t="str">
        <f>事業所面積届出!F4</f>
        <v>年　　月　　日</v>
      </c>
      <c r="B5" s="133"/>
      <c r="C5" s="133"/>
      <c r="D5" s="134"/>
    </row>
    <row r="6" spans="1:4">
      <c r="A6" s="30"/>
      <c r="B6" s="31"/>
      <c r="C6" s="31"/>
      <c r="D6" s="32"/>
    </row>
    <row r="7" spans="1:4">
      <c r="A7" s="135" t="s">
        <v>33</v>
      </c>
      <c r="B7" s="136"/>
      <c r="C7" s="136"/>
      <c r="D7" s="137"/>
    </row>
    <row r="8" spans="1:4" ht="12.75" customHeight="1">
      <c r="A8" s="30"/>
      <c r="B8" s="31"/>
      <c r="C8" s="31"/>
      <c r="D8" s="106"/>
    </row>
    <row r="9" spans="1:4" ht="30" customHeight="1">
      <c r="A9" s="30"/>
      <c r="B9" s="31"/>
      <c r="C9" s="33" t="s">
        <v>2</v>
      </c>
      <c r="D9" s="107">
        <f>事業所面積届出!F6</f>
        <v>0</v>
      </c>
    </row>
    <row r="10" spans="1:4" ht="30" customHeight="1">
      <c r="A10" s="30"/>
      <c r="B10" s="34" t="s">
        <v>3</v>
      </c>
      <c r="C10" s="33" t="s">
        <v>17</v>
      </c>
      <c r="D10" s="104">
        <f>事業所面積届出!F7</f>
        <v>0</v>
      </c>
    </row>
    <row r="11" spans="1:4" ht="30" customHeight="1">
      <c r="A11" s="30"/>
      <c r="B11" s="31"/>
      <c r="C11" s="33" t="s">
        <v>5</v>
      </c>
      <c r="D11" s="105">
        <f>事業所面積届出!F8</f>
        <v>0</v>
      </c>
    </row>
    <row r="12" spans="1:4" ht="32.25" customHeight="1">
      <c r="A12" s="30"/>
      <c r="B12" s="31"/>
      <c r="C12" s="31"/>
      <c r="D12" s="32"/>
    </row>
    <row r="13" spans="1:4" ht="32.25" customHeight="1">
      <c r="A13" s="30"/>
      <c r="B13" s="31"/>
      <c r="C13" s="31"/>
      <c r="D13" s="32"/>
    </row>
    <row r="14" spans="1:4" ht="32.25" customHeight="1">
      <c r="A14" s="30" t="s">
        <v>18</v>
      </c>
      <c r="B14" s="31"/>
      <c r="C14" s="31"/>
      <c r="D14" s="32"/>
    </row>
    <row r="15" spans="1:4" ht="32.25" customHeight="1">
      <c r="A15" s="30"/>
      <c r="B15" s="31"/>
      <c r="C15" s="31"/>
      <c r="D15" s="32"/>
    </row>
    <row r="16" spans="1:4" ht="32.25" customHeight="1" thickBot="1">
      <c r="A16" s="30"/>
      <c r="B16" s="31"/>
      <c r="C16" s="31"/>
      <c r="D16" s="32"/>
    </row>
    <row r="17" spans="1:4" ht="95.25" customHeight="1" thickBot="1">
      <c r="A17" s="35" t="s">
        <v>19</v>
      </c>
      <c r="B17" s="108"/>
      <c r="C17" s="35" t="s">
        <v>20</v>
      </c>
      <c r="D17" s="110" t="e">
        <f>B17/事業所面積届出!D20</f>
        <v>#DIV/0!</v>
      </c>
    </row>
    <row r="18" spans="1:4" ht="123.75" customHeight="1" thickBot="1">
      <c r="A18" s="36" t="s">
        <v>21</v>
      </c>
      <c r="B18" s="138"/>
      <c r="C18" s="138"/>
      <c r="D18" s="138"/>
    </row>
    <row r="19" spans="1:4" ht="26.25" customHeight="1"/>
    <row r="20" spans="1:4" ht="15" customHeight="1">
      <c r="A20" s="29" t="s">
        <v>38</v>
      </c>
    </row>
    <row r="21" spans="1:4" ht="15" customHeight="1">
      <c r="A21" s="29" t="s">
        <v>22</v>
      </c>
    </row>
    <row r="22" spans="1:4" ht="15" customHeight="1">
      <c r="A22" s="139" t="s">
        <v>37</v>
      </c>
      <c r="B22" s="139"/>
      <c r="C22" s="139"/>
      <c r="D22" s="139"/>
    </row>
    <row r="23" spans="1:4" ht="15" customHeight="1">
      <c r="A23" s="29" t="s">
        <v>39</v>
      </c>
    </row>
    <row r="24" spans="1:4" ht="15.75" customHeight="1">
      <c r="A24" s="29" t="s">
        <v>35</v>
      </c>
    </row>
    <row r="25" spans="1:4" ht="15" customHeight="1">
      <c r="A25" s="29" t="s">
        <v>34</v>
      </c>
    </row>
  </sheetData>
  <mergeCells count="5">
    <mergeCell ref="A3:D3"/>
    <mergeCell ref="A5:D5"/>
    <mergeCell ref="A7:D7"/>
    <mergeCell ref="B18:D18"/>
    <mergeCell ref="A22:D22"/>
  </mergeCells>
  <phoneticPr fontId="1"/>
  <pageMargins left="0.7" right="0.7" top="0.75" bottom="0.75" header="0.3" footer="0.3"/>
  <pageSetup paperSize="9" orientation="portrait" r:id="rId1"/>
  <ignoredErrors>
    <ignoredError sqref="D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事業所面積届出</vt:lpstr>
      <vt:lpstr>継続紙 臨港地区</vt:lpstr>
      <vt:lpstr>継続紙　港湾区域</vt:lpstr>
      <vt:lpstr>緑化面積届出</vt:lpstr>
      <vt:lpstr>事業所面積届出!Print_Area</vt:lpstr>
      <vt:lpstr>緑化面積届出!Print_Area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2022-05-16T10:20:25Z</cp:lastPrinted>
  <dcterms:created xsi:type="dcterms:W3CDTF">2022-01-07T08:06:59Z</dcterms:created>
  <dcterms:modified xsi:type="dcterms:W3CDTF">2023-11-10T02:43:55Z</dcterms:modified>
</cp:coreProperties>
</file>