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0（水）経営戦略・危機管理室\経営企画\120 環境関係\81脱炭素ロードマップ\20デマンド・レスポンス\05 発注時資料\03 公告時添付ファイル\"/>
    </mc:Choice>
  </mc:AlternateContent>
  <bookViews>
    <workbookView xWindow="0" yWindow="0" windowWidth="23040" windowHeight="9072"/>
  </bookViews>
  <sheets>
    <sheet name="第１号様式" sheetId="15" r:id="rId1"/>
    <sheet name="第２号様式" sheetId="6" r:id="rId2"/>
    <sheet name="第３号様式" sheetId="14" r:id="rId3"/>
    <sheet name="第４号様式" sheetId="18" r:id="rId4"/>
    <sheet name="第５号様式" sheetId="12" r:id="rId5"/>
    <sheet name="第６号様式" sheetId="7" r:id="rId6"/>
    <sheet name="第７号様式" sheetId="16" r:id="rId7"/>
    <sheet name="第８号様式" sheetId="17" r:id="rId8"/>
    <sheet name="第９号様式" sheetId="19" r:id="rId9"/>
    <sheet name="第10号様式" sheetId="10" r:id="rId10"/>
    <sheet name="第11号様式" sheetId="11" r:id="rId11"/>
  </sheets>
  <definedNames>
    <definedName name="_xlnm.Print_Area" localSheetId="9">第10号様式!$A$1:$AE$47</definedName>
    <definedName name="_xlnm.Print_Area" localSheetId="10">第11号様式!$A$1:$AD$47</definedName>
    <definedName name="_xlnm.Print_Area" localSheetId="0">第１号様式!$A$1:$AC$48</definedName>
    <definedName name="_xlnm.Print_Area" localSheetId="1">第２号様式!$A$1:$C$21</definedName>
    <definedName name="_xlnm.Print_Area" localSheetId="2">第３号様式!$A$1:$AC$46</definedName>
    <definedName name="_xlnm.Print_Area" localSheetId="4">第５号様式!$A$1:$AE$42</definedName>
    <definedName name="_xlnm.Print_Area" localSheetId="5">第６号様式!$A$1:$AE$37</definedName>
    <definedName name="_xlnm.Print_Area" localSheetId="6">第７号様式!$A$1:$AC$47</definedName>
    <definedName name="_xlnm.Print_Area" localSheetId="7">第８号様式!$A$1:$AC$46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9" l="1"/>
</calcChain>
</file>

<file path=xl/sharedStrings.xml><?xml version="1.0" encoding="utf-8"?>
<sst xmlns="http://schemas.openxmlformats.org/spreadsheetml/2006/main" count="252" uniqueCount="167">
  <si>
    <t>代表者職氏名</t>
    <rPh sb="0" eb="3">
      <t>ダイヒョウシャ</t>
    </rPh>
    <rPh sb="3" eb="4">
      <t>ショク</t>
    </rPh>
    <rPh sb="4" eb="6">
      <t>シメイ</t>
    </rPh>
    <phoneticPr fontId="4"/>
  </si>
  <si>
    <t>電話番号</t>
  </si>
  <si>
    <t>川崎市幸区南加瀬４－４０－２２</t>
    <phoneticPr fontId="1"/>
  </si>
  <si>
    <t>施設名　加瀬水処理センター</t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</si>
  <si>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4"/>
  </si>
  <si>
    <t>　　　　　　　年　　月　　日～　　　　　　年　　月　　日</t>
    <phoneticPr fontId="4"/>
  </si>
  <si>
    <t>(注)</t>
    <rPh sb="1" eb="2">
      <t>チュウ</t>
    </rPh>
    <phoneticPr fontId="4"/>
  </si>
  <si>
    <t>業　　務　　名：</t>
    <rPh sb="0" eb="1">
      <t>ギョウ</t>
    </rPh>
    <rPh sb="3" eb="4">
      <t>ツトム</t>
    </rPh>
    <rPh sb="6" eb="7">
      <t>メイ</t>
    </rPh>
    <phoneticPr fontId="4"/>
  </si>
  <si>
    <t>同種業務の条件</t>
    <rPh sb="2" eb="4">
      <t>ギョウム</t>
    </rPh>
    <phoneticPr fontId="4"/>
  </si>
  <si>
    <r>
      <t xml:space="preserve">業務名称
</t>
    </r>
    <r>
      <rPr>
        <sz val="9"/>
        <rFont val="ＭＳ Ｐ明朝"/>
        <family val="1"/>
        <charset val="128"/>
      </rPr>
      <t xml:space="preserve">
(発注機関名)</t>
    </r>
    <rPh sb="0" eb="2">
      <t>ギョウム</t>
    </rPh>
    <phoneticPr fontId="4"/>
  </si>
  <si>
    <t>履行場所</t>
    <rPh sb="0" eb="2">
      <t>リコウ</t>
    </rPh>
    <phoneticPr fontId="1"/>
  </si>
  <si>
    <t>業務
名
称
等</t>
    <rPh sb="0" eb="2">
      <t>ギョウム</t>
    </rPh>
    <phoneticPr fontId="4"/>
  </si>
  <si>
    <t>履行工期</t>
    <rPh sb="0" eb="2">
      <t>リコウ</t>
    </rPh>
    <phoneticPr fontId="1"/>
  </si>
  <si>
    <t xml:space="preserve">業務の
概
要
等
</t>
    <rPh sb="0" eb="2">
      <t>ギョウム</t>
    </rPh>
    <phoneticPr fontId="1"/>
  </si>
  <si>
    <r>
      <t xml:space="preserve">
業務内容
</t>
    </r>
    <r>
      <rPr>
        <sz val="9"/>
        <rFont val="ＭＳ Ｐ明朝"/>
        <family val="1"/>
        <charset val="128"/>
      </rPr>
      <t xml:space="preserve">
　(電源種別、調整力等、同種業務の確認ができる内容を記載すること。)</t>
    </r>
    <rPh sb="1" eb="3">
      <t>ギョウム</t>
    </rPh>
    <rPh sb="9" eb="11">
      <t>デンゲン</t>
    </rPh>
    <rPh sb="11" eb="13">
      <t>シュベツ</t>
    </rPh>
    <rPh sb="14" eb="17">
      <t>チョウセイリョク</t>
    </rPh>
    <rPh sb="21" eb="23">
      <t>ギョウム</t>
    </rPh>
    <phoneticPr fontId="4"/>
  </si>
  <si>
    <t>住　　　　所</t>
    <rPh sb="0" eb="1">
      <t>ジュウ</t>
    </rPh>
    <rPh sb="5" eb="6">
      <t>トコロ</t>
    </rPh>
    <phoneticPr fontId="4"/>
  </si>
  <si>
    <t>主観評価項目に関する誓約書</t>
    <rPh sb="0" eb="2">
      <t>シュカン</t>
    </rPh>
    <rPh sb="2" eb="4">
      <t>ヒョウカ</t>
    </rPh>
    <rPh sb="4" eb="6">
      <t>コウモク</t>
    </rPh>
    <rPh sb="7" eb="8">
      <t>カン</t>
    </rPh>
    <rPh sb="10" eb="13">
      <t>セイヤクショ</t>
    </rPh>
    <phoneticPr fontId="4"/>
  </si>
  <si>
    <t>商号又は名称</t>
    <phoneticPr fontId="4"/>
  </si>
  <si>
    <t xml:space="preserve">
</t>
    <phoneticPr fontId="4"/>
  </si>
  <si>
    <t>価格以外の評価に関する疑義について（照会）</t>
    <phoneticPr fontId="4"/>
  </si>
  <si>
    <t>　履行場所：</t>
    <phoneticPr fontId="4"/>
  </si>
  <si>
    <t>２　疑義のある事項</t>
  </si>
  <si>
    <t xml:space="preserve"> </t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</si>
  <si>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</si>
  <si>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技術評価点の結果通知がありましたが、次の事項について疑義があるので照会します。</t>
    <rPh sb="0" eb="2">
      <t>ギジュツ</t>
    </rPh>
    <rPh sb="2" eb="4">
      <t>ヒョウカ</t>
    </rPh>
    <rPh sb="4" eb="5">
      <t>テン</t>
    </rPh>
    <rPh sb="6" eb="8">
      <t>ケッカ</t>
    </rPh>
    <rPh sb="8" eb="10">
      <t>ツウチ</t>
    </rPh>
    <phoneticPr fontId="1"/>
  </si>
  <si>
    <t>１　業務名及び履行場所</t>
    <rPh sb="2" eb="4">
      <t>ギョウム</t>
    </rPh>
    <phoneticPr fontId="1"/>
  </si>
  <si>
    <t>　業務名　：</t>
    <rPh sb="1" eb="3">
      <t>ギョウム</t>
    </rPh>
    <phoneticPr fontId="1"/>
  </si>
  <si>
    <t>注１　具体的に記載してください。</t>
    <phoneticPr fontId="1"/>
  </si>
  <si>
    <t>注２　経営戦略・危機管理室〔経営戦略・企画調整〕まで直接持参でお願いします。</t>
    <phoneticPr fontId="1"/>
  </si>
  <si>
    <t>様</t>
    <rPh sb="0" eb="1">
      <t>サマ</t>
    </rPh>
    <phoneticPr fontId="4"/>
  </si>
  <si>
    <t>価格以外の評価に関する疑義について（回答）</t>
    <rPh sb="8" eb="9">
      <t>カン</t>
    </rPh>
    <phoneticPr fontId="4"/>
  </si>
  <si>
    <t>　　年　月　日付けで入札公告をいたしました次の工事において、別紙のとおり、</t>
    <phoneticPr fontId="4"/>
  </si>
  <si>
    <t>　　年　　月　　日付けで疑義のあった件について、次のとおり回答します。</t>
    <phoneticPr fontId="4"/>
  </si>
  <si>
    <t>２　回答内容</t>
  </si>
  <si>
    <r>
      <rPr>
        <sz val="11"/>
        <rFont val="ＭＳ 明朝"/>
        <family val="1"/>
        <charset val="128"/>
      </rPr>
      <t>商号又は名称</t>
    </r>
    <r>
      <rPr>
        <sz val="12"/>
        <rFont val="ＭＳ Ｐ明朝"/>
        <family val="1"/>
        <charset val="128"/>
      </rPr>
      <t/>
    </r>
    <phoneticPr fontId="4"/>
  </si>
  <si>
    <t>川崎市上下水道事業管理者</t>
    <rPh sb="0" eb="3">
      <t>カワサキシ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4"/>
  </si>
  <si>
    <t>※　疑義のあった内容については、次の理由のとおりです。</t>
    <phoneticPr fontId="1"/>
  </si>
  <si>
    <t>　発動回数：</t>
    <rPh sb="1" eb="3">
      <t>ハツドウ</t>
    </rPh>
    <rPh sb="3" eb="5">
      <t>カイスウ</t>
    </rPh>
    <phoneticPr fontId="1"/>
  </si>
  <si>
    <t>　継続時間：</t>
    <rPh sb="1" eb="3">
      <t>ケイゾク</t>
    </rPh>
    <rPh sb="3" eb="5">
      <t>ジカン</t>
    </rPh>
    <phoneticPr fontId="1"/>
  </si>
  <si>
    <t>　調整力　：</t>
    <rPh sb="1" eb="4">
      <t>チョウセイリョク</t>
    </rPh>
    <phoneticPr fontId="1"/>
  </si>
  <si>
    <t>　達成率　：</t>
    <rPh sb="1" eb="4">
      <t>タッセイリツ</t>
    </rPh>
    <phoneticPr fontId="1"/>
  </si>
  <si>
    <t>３００ｋＷ</t>
    <phoneticPr fontId="1"/>
  </si>
  <si>
    <t>発動指令１回あたり３時間</t>
    <rPh sb="0" eb="2">
      <t>ハツドウ</t>
    </rPh>
    <rPh sb="2" eb="4">
      <t>シレイ</t>
    </rPh>
    <rPh sb="5" eb="6">
      <t>カイ</t>
    </rPh>
    <rPh sb="10" eb="12">
      <t>ジカン</t>
    </rPh>
    <phoneticPr fontId="1"/>
  </si>
  <si>
    <t>円</t>
    <rPh sb="0" eb="1">
      <t>エン</t>
    </rPh>
    <phoneticPr fontId="1"/>
  </si>
  <si>
    <t>質問及び回答書</t>
    <rPh sb="0" eb="3">
      <t>シツモンオヨ</t>
    </rPh>
    <rPh sb="4" eb="7">
      <t>カイトウショ</t>
    </rPh>
    <phoneticPr fontId="1"/>
  </si>
  <si>
    <t>業者コード</t>
    <rPh sb="0" eb="2">
      <t>ギョウシャ</t>
    </rPh>
    <phoneticPr fontId="1"/>
  </si>
  <si>
    <t>（</t>
    <phoneticPr fontId="1"/>
  </si>
  <si>
    <t>）</t>
    <phoneticPr fontId="1"/>
  </si>
  <si>
    <t>印</t>
    <rPh sb="0" eb="1">
      <t>イン</t>
    </rPh>
    <phoneticPr fontId="1"/>
  </si>
  <si>
    <t>業務名及び履行場所</t>
    <rPh sb="0" eb="2">
      <t>ギョウム</t>
    </rPh>
    <phoneticPr fontId="1"/>
  </si>
  <si>
    <t>連絡担当者</t>
    <rPh sb="0" eb="5">
      <t>レンラクタントウシャ</t>
    </rPh>
    <phoneticPr fontId="1"/>
  </si>
  <si>
    <t>E-mail</t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</si>
  <si>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</si>
  <si>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ナ</t>
    </rPh>
    <phoneticPr fontId="1"/>
  </si>
  <si>
    <t>電　話</t>
    <rPh sb="0" eb="1">
      <t>デン</t>
    </rPh>
    <rPh sb="2" eb="3">
      <t>ハナシ</t>
    </rPh>
    <phoneticPr fontId="1"/>
  </si>
  <si>
    <t>F A X</t>
    <phoneticPr fontId="1"/>
  </si>
  <si>
    <t>代表者職氏名</t>
    <rPh sb="0" eb="6">
      <t>ダイヒョウシャショクシメイ</t>
    </rPh>
    <phoneticPr fontId="1"/>
  </si>
  <si>
    <t>様</t>
    <rPh sb="0" eb="1">
      <t>サマ</t>
    </rPh>
    <phoneticPr fontId="1"/>
  </si>
  <si>
    <t>川崎市上下水道事業管理者</t>
    <rPh sb="0" eb="3">
      <t>カワサキシ</t>
    </rPh>
    <rPh sb="3" eb="12">
      <t>ジョウゲスイドウジギョウカンリシャ</t>
    </rPh>
    <phoneticPr fontId="1"/>
  </si>
  <si>
    <t>２　参加資格の有無</t>
    <rPh sb="2" eb="6">
      <t>サンカシカク</t>
    </rPh>
    <rPh sb="7" eb="9">
      <t>ウム</t>
    </rPh>
    <phoneticPr fontId="1"/>
  </si>
  <si>
    <t>（１）資格を有することを認めます。</t>
    <rPh sb="3" eb="5">
      <t>シカク</t>
    </rPh>
    <rPh sb="6" eb="7">
      <t>ユウ</t>
    </rPh>
    <rPh sb="12" eb="13">
      <t>ミト</t>
    </rPh>
    <phoneticPr fontId="1"/>
  </si>
  <si>
    <t>（２）次により、資格を有することが認められません。</t>
    <rPh sb="3" eb="4">
      <t>ツギ</t>
    </rPh>
    <rPh sb="8" eb="10">
      <t>シカク</t>
    </rPh>
    <rPh sb="11" eb="12">
      <t>ユウ</t>
    </rPh>
    <rPh sb="17" eb="18">
      <t>ミト</t>
    </rPh>
    <phoneticPr fontId="1"/>
  </si>
  <si>
    <t>理由：</t>
    <rPh sb="0" eb="2">
      <t>リユウ</t>
    </rPh>
    <phoneticPr fontId="1"/>
  </si>
  <si>
    <t>担当課</t>
    <rPh sb="0" eb="3">
      <t>タントウカ</t>
    </rPh>
    <phoneticPr fontId="1"/>
  </si>
  <si>
    <t>参加資格確認結果通知書</t>
    <rPh sb="0" eb="2">
      <t>サンカ</t>
    </rPh>
    <rPh sb="2" eb="4">
      <t>シカク</t>
    </rPh>
    <rPh sb="4" eb="6">
      <t>カクニン</t>
    </rPh>
    <rPh sb="6" eb="8">
      <t>ケッカ</t>
    </rPh>
    <rPh sb="8" eb="11">
      <t>ツウチショ</t>
    </rPh>
    <phoneticPr fontId="4"/>
  </si>
  <si>
    <t>参加資格喪失通知書</t>
    <rPh sb="0" eb="2">
      <t>サンカ</t>
    </rPh>
    <rPh sb="2" eb="4">
      <t>シカク</t>
    </rPh>
    <rPh sb="4" eb="6">
      <t>ソウシツ</t>
    </rPh>
    <rPh sb="6" eb="9">
      <t>ツウチショ</t>
    </rPh>
    <phoneticPr fontId="4"/>
  </si>
  <si>
    <t>１　件名</t>
    <rPh sb="2" eb="4">
      <t>ケンメイ</t>
    </rPh>
    <phoneticPr fontId="1"/>
  </si>
  <si>
    <t>２　参加資格喪失の理由</t>
    <rPh sb="2" eb="6">
      <t>サンカシカク</t>
    </rPh>
    <rPh sb="6" eb="8">
      <t>ソウシツ</t>
    </rPh>
    <rPh sb="9" eb="11">
      <t>リユウ</t>
    </rPh>
    <phoneticPr fontId="1"/>
  </si>
  <si>
    <t>結果通知書</t>
    <rPh sb="0" eb="5">
      <t>ケッカツウチショ</t>
    </rPh>
    <phoneticPr fontId="4"/>
  </si>
  <si>
    <t>　貴社から提出があった次の件の技術提案書等の内容について、審査結果を次のとおり通知します。</t>
    <rPh sb="1" eb="3">
      <t>キシャ</t>
    </rPh>
    <rPh sb="5" eb="7">
      <t>テイシュツ</t>
    </rPh>
    <rPh sb="11" eb="12">
      <t>ツギ</t>
    </rPh>
    <rPh sb="13" eb="14">
      <t>ケン</t>
    </rPh>
    <rPh sb="15" eb="21">
      <t>ギジュツテイアンショトウ</t>
    </rPh>
    <rPh sb="22" eb="24">
      <t>ナイヨウ</t>
    </rPh>
    <rPh sb="29" eb="33">
      <t>シンサケッカ</t>
    </rPh>
    <rPh sb="34" eb="35">
      <t>ツギ</t>
    </rPh>
    <rPh sb="39" eb="41">
      <t>ツウチ</t>
    </rPh>
    <phoneticPr fontId="1"/>
  </si>
  <si>
    <t>２　結果</t>
    <rPh sb="2" eb="4">
      <t>ケッカ</t>
    </rPh>
    <phoneticPr fontId="1"/>
  </si>
  <si>
    <t>（１）</t>
    <phoneticPr fontId="1"/>
  </si>
  <si>
    <t>協定等の手続きにつきましては、別途連絡します。</t>
    <rPh sb="0" eb="3">
      <t>キョウテイトウ</t>
    </rPh>
    <rPh sb="4" eb="6">
      <t>テツヅ</t>
    </rPh>
    <rPh sb="15" eb="17">
      <t>ベット</t>
    </rPh>
    <rPh sb="17" eb="19">
      <t>レンラク</t>
    </rPh>
    <phoneticPr fontId="1"/>
  </si>
  <si>
    <t>（２）</t>
    <phoneticPr fontId="1"/>
  </si>
  <si>
    <t>同種業務履行実績調書</t>
    <rPh sb="0" eb="2">
      <t>ドウシュ</t>
    </rPh>
    <rPh sb="2" eb="4">
      <t>ギョウム</t>
    </rPh>
    <rPh sb="4" eb="6">
      <t>リコウ</t>
    </rPh>
    <rPh sb="6" eb="8">
      <t>ジッセキ</t>
    </rPh>
    <rPh sb="8" eb="10">
      <t>チョウショ</t>
    </rPh>
    <phoneticPr fontId="4"/>
  </si>
  <si>
    <t>令和　　年　　月　　日</t>
  </si>
  <si>
    <t>川崎市上下水道事業管理者　様</t>
  </si>
  <si>
    <t>企業名</t>
  </si>
  <si>
    <t>所在地</t>
  </si>
  <si>
    <t>商号又は名称</t>
  </si>
  <si>
    <t>担当者</t>
  </si>
  <si>
    <t>所属</t>
  </si>
  <si>
    <t>氏名</t>
  </si>
  <si>
    <t>No.</t>
  </si>
  <si>
    <t>項</t>
  </si>
  <si>
    <t>項目</t>
  </si>
  <si>
    <t>質疑内容等</t>
  </si>
  <si>
    <t>※質疑内容は、簡潔かつ具体的に記入してください。</t>
  </si>
  <si>
    <t>回答</t>
    <rPh sb="0" eb="2">
      <t>カイトウ</t>
    </rPh>
    <phoneticPr fontId="1"/>
  </si>
  <si>
    <t>※記入欄が不足する場合は、複写して使用してください。</t>
    <rPh sb="1" eb="4">
      <t>キニュウラン</t>
    </rPh>
    <rPh sb="5" eb="7">
      <t>フソク</t>
    </rPh>
    <rPh sb="9" eb="11">
      <t>バアイ</t>
    </rPh>
    <rPh sb="13" eb="15">
      <t>フクシャ</t>
    </rPh>
    <rPh sb="17" eb="19">
      <t>シヨウ</t>
    </rPh>
    <phoneticPr fontId="1"/>
  </si>
  <si>
    <r>
      <t>該当する項目の□にチェックしてください。</t>
    </r>
    <r>
      <rPr>
        <sz val="12"/>
        <rFont val="ＭＳ 明朝"/>
        <family val="1"/>
        <charset val="128"/>
      </rPr>
      <t xml:space="preserve">
※１　登録条件については、主観評価項目制度実施要綱でご確認ください。
※２　登録状況については、「入札情報かわさき」の「業者登録システム」により確認するこ
　　とができます。「登録情報を照会する」からログインし、登録業者メインメニューの「登
　　録内容確認（今年度）」へ入り、「本社情報」内の「主観項目」の欄をご確認ください。</t>
    </r>
    <phoneticPr fontId="4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</si>
  <si>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4"/>
  </si>
  <si>
    <t>令和　　　　年　　月　　日</t>
    <rPh sb="0" eb="2">
      <t>レイワ</t>
    </rPh>
    <rPh sb="6" eb="7">
      <t>ネン</t>
    </rPh>
    <rPh sb="9" eb="10">
      <t>ガツ</t>
    </rPh>
    <rPh sb="12" eb="13">
      <t>ニチ</t>
    </rPh>
    <phoneticPr fontId="4"/>
  </si>
  <si>
    <t>契約番号</t>
    <rPh sb="0" eb="2">
      <t>ケイヤク</t>
    </rPh>
    <rPh sb="2" eb="4">
      <t>バンゴウ</t>
    </rPh>
    <phoneticPr fontId="1"/>
  </si>
  <si>
    <t>発注局</t>
    <rPh sb="0" eb="2">
      <t>ハッチュウ</t>
    </rPh>
    <rPh sb="2" eb="3">
      <t>キョク</t>
    </rPh>
    <phoneticPr fontId="1"/>
  </si>
  <si>
    <t>業務件名</t>
    <rPh sb="0" eb="2">
      <t>ギョウム</t>
    </rPh>
    <rPh sb="2" eb="4">
      <t>ケンメイ</t>
    </rPh>
    <phoneticPr fontId="1"/>
  </si>
  <si>
    <t>履行場所</t>
    <rPh sb="0" eb="2">
      <t>リコウ</t>
    </rPh>
    <rPh sb="2" eb="4">
      <t>バショ</t>
    </rPh>
    <phoneticPr fontId="1"/>
  </si>
  <si>
    <t>業務概要</t>
    <rPh sb="0" eb="2">
      <t>ギョウム</t>
    </rPh>
    <rPh sb="2" eb="4">
      <t>ガイヨウ</t>
    </rPh>
    <phoneticPr fontId="1"/>
  </si>
  <si>
    <t>上下水道局</t>
    <rPh sb="0" eb="2">
      <t>ジョウゲ</t>
    </rPh>
    <rPh sb="2" eb="5">
      <t>スイドウキョク</t>
    </rPh>
    <phoneticPr fontId="1"/>
  </si>
  <si>
    <t>【評価項目表の評価配点表】</t>
    <rPh sb="1" eb="3">
      <t>ヒョウカ</t>
    </rPh>
    <rPh sb="3" eb="5">
      <t>コウモク</t>
    </rPh>
    <rPh sb="5" eb="6">
      <t>ヒョウ</t>
    </rPh>
    <rPh sb="7" eb="9">
      <t>ヒョウカ</t>
    </rPh>
    <rPh sb="9" eb="11">
      <t>ハイテン</t>
    </rPh>
    <rPh sb="11" eb="12">
      <t>ヒョウ</t>
    </rPh>
    <phoneticPr fontId="1"/>
  </si>
  <si>
    <t>評価項目</t>
    <rPh sb="0" eb="2">
      <t>ヒョウカ</t>
    </rPh>
    <rPh sb="2" eb="4">
      <t>コウモク</t>
    </rPh>
    <phoneticPr fontId="1"/>
  </si>
  <si>
    <t>１企業の技術能力</t>
    <rPh sb="1" eb="3">
      <t>キギョウ</t>
    </rPh>
    <rPh sb="4" eb="6">
      <t>ギジュツ</t>
    </rPh>
    <rPh sb="6" eb="8">
      <t>ノウリョク</t>
    </rPh>
    <phoneticPr fontId="1"/>
  </si>
  <si>
    <t>２企業の地域性・社会性</t>
    <rPh sb="1" eb="3">
      <t>キギョウ</t>
    </rPh>
    <rPh sb="4" eb="7">
      <t>チイキセイ</t>
    </rPh>
    <rPh sb="8" eb="11">
      <t>シャカイセイ</t>
    </rPh>
    <phoneticPr fontId="1"/>
  </si>
  <si>
    <t>３報酬額</t>
    <rPh sb="1" eb="4">
      <t>ホウシュウガク</t>
    </rPh>
    <phoneticPr fontId="1"/>
  </si>
  <si>
    <t>評価点（満点）</t>
    <rPh sb="0" eb="2">
      <t>ヒョウカ</t>
    </rPh>
    <rPh sb="2" eb="3">
      <t>テン</t>
    </rPh>
    <rPh sb="4" eb="6">
      <t>マンテン</t>
    </rPh>
    <phoneticPr fontId="1"/>
  </si>
  <si>
    <t>男女共同
参画</t>
    <rPh sb="0" eb="2">
      <t>ダンジョ</t>
    </rPh>
    <rPh sb="2" eb="4">
      <t>キョウドウ</t>
    </rPh>
    <rPh sb="5" eb="7">
      <t>サンカク</t>
    </rPh>
    <phoneticPr fontId="1"/>
  </si>
  <si>
    <t>配点</t>
    <rPh sb="0" eb="2">
      <t>ハイテン</t>
    </rPh>
    <phoneticPr fontId="1"/>
  </si>
  <si>
    <t>【参加者評価点】</t>
    <phoneticPr fontId="1"/>
  </si>
  <si>
    <t>評価項目
応募者</t>
    <rPh sb="0" eb="2">
      <t>ヒョウカ</t>
    </rPh>
    <rPh sb="2" eb="4">
      <t>コウモク</t>
    </rPh>
    <rPh sb="8" eb="11">
      <t>オウボシャ</t>
    </rPh>
    <phoneticPr fontId="1"/>
  </si>
  <si>
    <t>評価点</t>
    <rPh sb="0" eb="2">
      <t>ヒョウカ</t>
    </rPh>
    <rPh sb="2" eb="3">
      <t>テン</t>
    </rPh>
    <phoneticPr fontId="1"/>
  </si>
  <si>
    <t>【総合評価結果】</t>
    <rPh sb="1" eb="3">
      <t>ソウゴウ</t>
    </rPh>
    <rPh sb="3" eb="5">
      <t>ヒョウカ</t>
    </rPh>
    <rPh sb="5" eb="7">
      <t>ケッカ</t>
    </rPh>
    <phoneticPr fontId="1"/>
  </si>
  <si>
    <t>応募者</t>
    <rPh sb="0" eb="3">
      <t>オウボシャ</t>
    </rPh>
    <phoneticPr fontId="1"/>
  </si>
  <si>
    <t>同種業務の履行実績
（過去１０年間に限る）</t>
    <rPh sb="0" eb="2">
      <t>ドウシュ</t>
    </rPh>
    <rPh sb="2" eb="4">
      <t>ギョウム</t>
    </rPh>
    <rPh sb="5" eb="7">
      <t>リコウ</t>
    </rPh>
    <rPh sb="7" eb="9">
      <t>ジッセキ</t>
    </rPh>
    <rPh sb="11" eb="13">
      <t>カコ</t>
    </rPh>
    <rPh sb="15" eb="16">
      <t>ネン</t>
    </rPh>
    <rPh sb="16" eb="17">
      <t>カン</t>
    </rPh>
    <rPh sb="18" eb="19">
      <t>カギ</t>
    </rPh>
    <phoneticPr fontId="1"/>
  </si>
  <si>
    <t>障害者
雇用状況</t>
    <rPh sb="0" eb="2">
      <t>ショウガイ</t>
    </rPh>
    <rPh sb="2" eb="3">
      <t>シャ</t>
    </rPh>
    <rPh sb="4" eb="6">
      <t>コヨウ</t>
    </rPh>
    <rPh sb="6" eb="8">
      <t>ジョウキョウ</t>
    </rPh>
    <phoneticPr fontId="1"/>
  </si>
  <si>
    <t>ISO9001、ISO14001又はエコアクション21の取得状況</t>
    <rPh sb="16" eb="17">
      <t>マタ</t>
    </rPh>
    <rPh sb="28" eb="30">
      <t>シュトク</t>
    </rPh>
    <rPh sb="30" eb="32">
      <t>ジョウキョウ</t>
    </rPh>
    <phoneticPr fontId="1"/>
  </si>
  <si>
    <t>本社、営業所等の所在地</t>
    <rPh sb="0" eb="2">
      <t>ホンシャ</t>
    </rPh>
    <rPh sb="3" eb="6">
      <t>エイギョウショ</t>
    </rPh>
    <rPh sb="6" eb="7">
      <t>トウ</t>
    </rPh>
    <rPh sb="8" eb="11">
      <t>ショザイチ</t>
    </rPh>
    <phoneticPr fontId="1"/>
  </si>
  <si>
    <t>―</t>
    <phoneticPr fontId="1"/>
  </si>
  <si>
    <t>１　疑義の対象となった業務件名及び履行場所</t>
    <rPh sb="11" eb="13">
      <t>ギョウム</t>
    </rPh>
    <phoneticPr fontId="1"/>
  </si>
  <si>
    <t>　業務件名：</t>
    <rPh sb="1" eb="3">
      <t>ギョウム</t>
    </rPh>
    <phoneticPr fontId="1"/>
  </si>
  <si>
    <r>
      <t>　下記の主観評価項目について、</t>
    </r>
    <r>
      <rPr>
        <b/>
        <sz val="12"/>
        <rFont val="ＭＳ ゴシック"/>
        <family val="3"/>
        <charset val="128"/>
      </rPr>
      <t>参加申込締切日時現在、登録条件を満たしていること(※１)</t>
    </r>
    <r>
      <rPr>
        <sz val="12"/>
        <rFont val="ＭＳ 明朝"/>
        <family val="1"/>
        <charset val="128"/>
      </rPr>
      <t>を誓約します。
　また、同項目について、</t>
    </r>
    <r>
      <rPr>
        <b/>
        <sz val="12"/>
        <rFont val="ＭＳ ゴシック"/>
        <family val="3"/>
        <charset val="128"/>
      </rPr>
      <t>参加申込締切日時点で登録されていること(※２)</t>
    </r>
    <r>
      <rPr>
        <sz val="12"/>
        <rFont val="ＭＳ 明朝"/>
        <family val="1"/>
        <charset val="128"/>
      </rPr>
      <t xml:space="preserve">を確認しました。
□　障害者の雇用状況
□　ＩＳＯ　９００１　、　１４００１　又は　エコアクション２１の認証取得
□　男女共同参画（行動計画策定）
</t>
    </r>
    <rPh sb="55" eb="56">
      <t>ドウ</t>
    </rPh>
    <rPh sb="56" eb="58">
      <t>コウモク</t>
    </rPh>
    <rPh sb="70" eb="72">
      <t>ジテン</t>
    </rPh>
    <rPh sb="99" eb="102">
      <t>ショウガイシャ</t>
    </rPh>
    <rPh sb="103" eb="105">
      <t>コヨウ</t>
    </rPh>
    <rPh sb="105" eb="107">
      <t>ジョウキョウ</t>
    </rPh>
    <rPh sb="128" eb="129">
      <t>マタ</t>
    </rPh>
    <rPh sb="149" eb="151">
      <t>ダンジョ</t>
    </rPh>
    <rPh sb="151" eb="153">
      <t>キョウドウ</t>
    </rPh>
    <rPh sb="153" eb="155">
      <t>サンカク</t>
    </rPh>
    <rPh sb="156" eb="158">
      <t>コウドウ</t>
    </rPh>
    <rPh sb="158" eb="160">
      <t>ケイカク</t>
    </rPh>
    <rPh sb="160" eb="162">
      <t>サクテイ</t>
    </rPh>
    <phoneticPr fontId="4"/>
  </si>
  <si>
    <t>川崎市幸区南加瀬４－４０－２２</t>
  </si>
  <si>
    <t>施設名　加瀬水処理センター</t>
  </si>
  <si>
    <t>　履行場所：</t>
  </si>
  <si>
    <t>経営戦略・危機管理室〔経営戦略・企画調整〕</t>
    <rPh sb="0" eb="4">
      <t>ケイエイセンリャク</t>
    </rPh>
    <rPh sb="5" eb="10">
      <t>キキカンリシツ</t>
    </rPh>
    <rPh sb="11" eb="15">
      <t>ケイエイセンリャク</t>
    </rPh>
    <rPh sb="16" eb="20">
      <t>キカクチョウセイ</t>
    </rPh>
    <phoneticPr fontId="1"/>
  </si>
  <si>
    <t>０４４－２００－１７４５</t>
    <phoneticPr fontId="1"/>
  </si>
  <si>
    <t>０４４－２００－３９８２</t>
    <phoneticPr fontId="1"/>
  </si>
  <si>
    <t>80keiki@city.kawasaki.jp</t>
    <phoneticPr fontId="1"/>
  </si>
  <si>
    <t>指定する条件での報酬額</t>
    <rPh sb="0" eb="2">
      <t>シテイ</t>
    </rPh>
    <rPh sb="4" eb="6">
      <t>ジョウケン</t>
    </rPh>
    <rPh sb="8" eb="11">
      <t>ホウシュウガク</t>
    </rPh>
    <phoneticPr fontId="4"/>
  </si>
  <si>
    <t>指定する条件での報酬額は、次のとおりです。</t>
    <rPh sb="0" eb="2">
      <t>シテイ</t>
    </rPh>
    <rPh sb="4" eb="6">
      <t>ジョウケン</t>
    </rPh>
    <rPh sb="8" eb="10">
      <t>ホウシュウ</t>
    </rPh>
    <rPh sb="10" eb="11">
      <t>ガク</t>
    </rPh>
    <rPh sb="13" eb="14">
      <t>ツギ</t>
    </rPh>
    <phoneticPr fontId="1"/>
  </si>
  <si>
    <t>指定する条件での報酬額</t>
    <rPh sb="0" eb="2">
      <t>シテイ</t>
    </rPh>
    <phoneticPr fontId="1"/>
  </si>
  <si>
    <t>６回</t>
    <rPh sb="1" eb="2">
      <t>カイ</t>
    </rPh>
    <phoneticPr fontId="1"/>
  </si>
  <si>
    <t>上下水道施設でデマンド・レスポンスの調整力調査を実施し、その結果に基づくデマンド・レスポンスを実施するためにアグリゲーション業務を行うものです。</t>
    <rPh sb="0" eb="2">
      <t>ジョウゲ</t>
    </rPh>
    <rPh sb="2" eb="4">
      <t>スイドウ</t>
    </rPh>
    <rPh sb="4" eb="6">
      <t>シセツ</t>
    </rPh>
    <rPh sb="18" eb="21">
      <t>チョウセイリョク</t>
    </rPh>
    <rPh sb="21" eb="23">
      <t>チョウサ</t>
    </rPh>
    <rPh sb="24" eb="26">
      <t>ジッシ</t>
    </rPh>
    <rPh sb="30" eb="32">
      <t>ケッカ</t>
    </rPh>
    <rPh sb="33" eb="34">
      <t>モト</t>
    </rPh>
    <rPh sb="47" eb="49">
      <t>ジッシ</t>
    </rPh>
    <rPh sb="62" eb="64">
      <t>ギョウム</t>
    </rPh>
    <rPh sb="65" eb="66">
      <t>オコナ</t>
    </rPh>
    <phoneticPr fontId="1"/>
  </si>
  <si>
    <t>落札者となりました。</t>
    <rPh sb="0" eb="2">
      <t>ラクサツ</t>
    </rPh>
    <phoneticPr fontId="1"/>
  </si>
  <si>
    <t>落札者となりませんでした。</t>
    <rPh sb="0" eb="2">
      <t>ラクサツ</t>
    </rPh>
    <rPh sb="2" eb="3">
      <t>シャ</t>
    </rPh>
    <phoneticPr fontId="1"/>
  </si>
  <si>
    <t>川崎市宮前区潮見台４－１</t>
    <rPh sb="3" eb="6">
      <t>ミヤマエク</t>
    </rPh>
    <rPh sb="6" eb="9">
      <t>シオミダイ</t>
    </rPh>
    <phoneticPr fontId="1"/>
  </si>
  <si>
    <t>施設名　潮見台配水所</t>
    <rPh sb="4" eb="7">
      <t>シオミダイ</t>
    </rPh>
    <rPh sb="7" eb="10">
      <t>ハイスイジョ</t>
    </rPh>
    <phoneticPr fontId="1"/>
  </si>
  <si>
    <t>川崎市宮前区潮見台４－１
施設名　潮見台配水所
川崎市幸区南加瀬４－４０－２２
施設名　加瀬水処理センター</t>
    <rPh sb="3" eb="6">
      <t>ミヤマエク</t>
    </rPh>
    <rPh sb="6" eb="9">
      <t>シオミダイ</t>
    </rPh>
    <rPh sb="17" eb="20">
      <t>シオミダイ</t>
    </rPh>
    <rPh sb="20" eb="23">
      <t>ハイスイジョ</t>
    </rPh>
    <rPh sb="40" eb="42">
      <t>シセツ</t>
    </rPh>
    <rPh sb="42" eb="43">
      <t>メイ</t>
    </rPh>
    <phoneticPr fontId="1"/>
  </si>
  <si>
    <t>川崎市宮前区潮見台４－１</t>
    <rPh sb="3" eb="9">
      <t>ミヤマエクシオミダイ</t>
    </rPh>
    <phoneticPr fontId="1"/>
  </si>
  <si>
    <t>施設名　潮見台配水所</t>
    <rPh sb="4" eb="10">
      <t>シオミダイハイスイジョ</t>
    </rPh>
    <phoneticPr fontId="1"/>
  </si>
  <si>
    <t>川崎市宮前区潮見台４－１</t>
    <rPh sb="3" eb="9">
      <t>ミヤマエクシオミダイ</t>
    </rPh>
    <phoneticPr fontId="1"/>
  </si>
  <si>
    <t>施設名　潮見台配水所</t>
    <rPh sb="4" eb="7">
      <t>シオミダイ</t>
    </rPh>
    <rPh sb="7" eb="10">
      <t>ハイスイジョ</t>
    </rPh>
    <phoneticPr fontId="1"/>
  </si>
  <si>
    <t>総合評価一般競争入札参加申込書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rPh sb="10" eb="15">
      <t>サンカモウシコミショ</t>
    </rPh>
    <phoneticPr fontId="4"/>
  </si>
  <si>
    <t>総合評価一般競争入札に関する評価調書（評価点通知）</t>
    <rPh sb="0" eb="2">
      <t>ソウゴウ</t>
    </rPh>
    <rPh sb="2" eb="4">
      <t>ヒョウカ</t>
    </rPh>
    <rPh sb="4" eb="10">
      <t>イッパンキョウソウニュウサツ</t>
    </rPh>
    <rPh sb="11" eb="12">
      <t>カン</t>
    </rPh>
    <rPh sb="14" eb="16">
      <t>ヒョウカ</t>
    </rPh>
    <rPh sb="16" eb="18">
      <t>チョウショ</t>
    </rPh>
    <rPh sb="19" eb="21">
      <t>ヒョウカ</t>
    </rPh>
    <rPh sb="21" eb="22">
      <t>テン</t>
    </rPh>
    <rPh sb="22" eb="24">
      <t>ツウチ</t>
    </rPh>
    <phoneticPr fontId="1"/>
  </si>
  <si>
    <t>落札者</t>
    <rPh sb="0" eb="2">
      <t>ラクサツ</t>
    </rPh>
    <rPh sb="2" eb="3">
      <t>シャ</t>
    </rPh>
    <phoneticPr fontId="1"/>
  </si>
  <si>
    <t>※指定する条件での報酬額には、消費税および地方消費税は含まない。</t>
    <rPh sb="1" eb="3">
      <t>シテイ</t>
    </rPh>
    <rPh sb="5" eb="7">
      <t>ジョウケン</t>
    </rPh>
    <rPh sb="9" eb="12">
      <t>ホウシュウガク</t>
    </rPh>
    <rPh sb="15" eb="18">
      <t>ショウヒゼイ</t>
    </rPh>
    <rPh sb="21" eb="23">
      <t>チホウ</t>
    </rPh>
    <rPh sb="23" eb="26">
      <t>ショウヒゼイ</t>
    </rPh>
    <rPh sb="27" eb="28">
      <t>フク</t>
    </rPh>
    <phoneticPr fontId="1"/>
  </si>
  <si>
    <t>資料番号</t>
    <rPh sb="0" eb="4">
      <t>シリョウバンゴウ</t>
    </rPh>
    <phoneticPr fontId="1"/>
  </si>
  <si>
    <t>１・・・</t>
    <phoneticPr fontId="1"/>
  </si>
  <si>
    <t>２・・・</t>
    <phoneticPr fontId="1"/>
  </si>
  <si>
    <t>※資料番号は、次を参照して該当する番号を記入してください。</t>
    <rPh sb="1" eb="5">
      <t>シリョウバンゴウ</t>
    </rPh>
    <rPh sb="7" eb="8">
      <t>ツギ</t>
    </rPh>
    <rPh sb="9" eb="11">
      <t>サンショウ</t>
    </rPh>
    <rPh sb="13" eb="15">
      <t>ガイトウ</t>
    </rPh>
    <rPh sb="17" eb="19">
      <t>バンゴウ</t>
    </rPh>
    <rPh sb="20" eb="22">
      <t>キニュウ</t>
    </rPh>
    <phoneticPr fontId="1"/>
  </si>
  <si>
    <t>川崎市上下水道局デマンド・レスポンスの試行に係るアグリゲーション業務</t>
    <phoneticPr fontId="1"/>
  </si>
  <si>
    <t>川崎市上下水道局デマンド・レスポンスの試行に係るアグリゲーション業務</t>
    <rPh sb="0" eb="3">
      <t>カワサキシ</t>
    </rPh>
    <rPh sb="3" eb="5">
      <t>ジョウゲ</t>
    </rPh>
    <rPh sb="5" eb="8">
      <t>スイドウキョク</t>
    </rPh>
    <rPh sb="19" eb="21">
      <t>シコウ</t>
    </rPh>
    <rPh sb="22" eb="23">
      <t>カカ</t>
    </rPh>
    <rPh sb="32" eb="34">
      <t>ギョウム</t>
    </rPh>
    <phoneticPr fontId="1"/>
  </si>
  <si>
    <r>
      <rPr>
        <sz val="9"/>
        <rFont val="ＭＳ Ｐ明朝"/>
        <family val="1"/>
        <charset val="128"/>
      </rPr>
      <t>(平成２５年４月１日以降に契約し業務を履行した、下記の要件を満たす、同種業務の実績を有すること。）</t>
    </r>
    <r>
      <rPr>
        <sz val="11"/>
        <rFont val="ＭＳ Ｐ明朝"/>
        <family val="1"/>
        <charset val="128"/>
      </rPr>
      <t xml:space="preserve">
「日本国内において、高圧もしくは特別高圧の電源、かつ５０ｋＷ以上の調整力でのデマンド・レスポンス（VPPを含む）のアグリゲーション業務」の履行実績を有すること。</t>
    </r>
    <rPh sb="1" eb="3">
      <t>ヘイセイ</t>
    </rPh>
    <rPh sb="13" eb="15">
      <t>ケイヤク</t>
    </rPh>
    <rPh sb="16" eb="18">
      <t>ギョウム</t>
    </rPh>
    <rPh sb="19" eb="21">
      <t>リコウ</t>
    </rPh>
    <rPh sb="36" eb="38">
      <t>ギョウム</t>
    </rPh>
    <rPh sb="51" eb="55">
      <t>ニッポンコクナイ</t>
    </rPh>
    <rPh sb="60" eb="62">
      <t>コウアツ</t>
    </rPh>
    <rPh sb="66" eb="68">
      <t>トクベツ</t>
    </rPh>
    <rPh sb="68" eb="70">
      <t>コウアツ</t>
    </rPh>
    <rPh sb="71" eb="73">
      <t>デンゲン</t>
    </rPh>
    <rPh sb="80" eb="82">
      <t>イジョウ</t>
    </rPh>
    <rPh sb="83" eb="86">
      <t>チョウセイリョク</t>
    </rPh>
    <rPh sb="103" eb="104">
      <t>フク</t>
    </rPh>
    <rPh sb="115" eb="117">
      <t>ギョウム</t>
    </rPh>
    <rPh sb="119" eb="121">
      <t>リコウ</t>
    </rPh>
    <rPh sb="121" eb="123">
      <t>ジッセキ</t>
    </rPh>
    <rPh sb="124" eb="125">
      <t>ユウ</t>
    </rPh>
    <phoneticPr fontId="4"/>
  </si>
  <si>
    <t>３回は１００％、３回は０％</t>
    <rPh sb="1" eb="2">
      <t>カイ</t>
    </rPh>
    <rPh sb="9" eb="10">
      <t>カイ</t>
    </rPh>
    <phoneticPr fontId="1"/>
  </si>
  <si>
    <t>１　同種業務の履行実績について、過去に履行した業務を１件記載すること。
２　記載した業務内容、業務の履行を証明する書類（電源種別、調整力等）を添付すること。
　（例:契約書、設計書等の写し等）
３　共同企業体、共同出資会社の構成員などとして実施した場合は、これらの構成員であることを証明する資料を添付すること。</t>
    <rPh sb="4" eb="6">
      <t>ギョウム</t>
    </rPh>
    <rPh sb="7" eb="9">
      <t>リコウ</t>
    </rPh>
    <rPh sb="19" eb="21">
      <t>リコウ</t>
    </rPh>
    <rPh sb="23" eb="25">
      <t>ギョウム</t>
    </rPh>
    <rPh sb="42" eb="44">
      <t>ギョウム</t>
    </rPh>
    <rPh sb="44" eb="46">
      <t>ナイヨウ</t>
    </rPh>
    <rPh sb="47" eb="49">
      <t>ギョウム</t>
    </rPh>
    <rPh sb="50" eb="52">
      <t>リコウ</t>
    </rPh>
    <rPh sb="60" eb="62">
      <t>デンゲン</t>
    </rPh>
    <rPh sb="62" eb="64">
      <t>シュベツ</t>
    </rPh>
    <rPh sb="65" eb="68">
      <t>チョウセイリョク</t>
    </rPh>
    <rPh sb="68" eb="69">
      <t>トウ</t>
    </rPh>
    <rPh sb="148" eb="150">
      <t>テンプ</t>
    </rPh>
    <phoneticPr fontId="4"/>
  </si>
  <si>
    <t>２　報酬額の算定式</t>
    <rPh sb="2" eb="5">
      <t>ホウシュウガク</t>
    </rPh>
    <rPh sb="6" eb="9">
      <t>サンテイシキ</t>
    </rPh>
    <phoneticPr fontId="1"/>
  </si>
  <si>
    <t>※別添としてもかまいません。</t>
    <rPh sb="1" eb="3">
      <t>ベッテン</t>
    </rPh>
    <phoneticPr fontId="1"/>
  </si>
  <si>
    <t>３　指定する条件</t>
    <rPh sb="2" eb="4">
      <t>シテイ</t>
    </rPh>
    <rPh sb="6" eb="8">
      <t>ジョウケン</t>
    </rPh>
    <phoneticPr fontId="1"/>
  </si>
  <si>
    <t>　報酬額（消費税および地方消費税を除く）</t>
    <phoneticPr fontId="1"/>
  </si>
  <si>
    <t>（宛先）川崎市上下水道事業管理者</t>
    <rPh sb="1" eb="2">
      <t>アテ</t>
    </rPh>
    <rPh sb="2" eb="3">
      <t>サキ</t>
    </rPh>
    <rPh sb="4" eb="7">
      <t>カワサキシ</t>
    </rPh>
    <rPh sb="7" eb="9">
      <t>ジョウゲ</t>
    </rPh>
    <rPh sb="9" eb="11">
      <t>スイドウ</t>
    </rPh>
    <rPh sb="11" eb="13">
      <t>ジギョウ</t>
    </rPh>
    <rPh sb="13" eb="16">
      <t>カンリシャ</t>
    </rPh>
    <phoneticPr fontId="4"/>
  </si>
  <si>
    <t>算定に用いた単価（単価の種類ごとに明示してください。）</t>
    <rPh sb="0" eb="2">
      <t>サンテイ</t>
    </rPh>
    <rPh sb="3" eb="4">
      <t>モチ</t>
    </rPh>
    <rPh sb="6" eb="8">
      <t>タンカ</t>
    </rPh>
    <rPh sb="9" eb="11">
      <t>タンカ</t>
    </rPh>
    <rPh sb="12" eb="14">
      <t>シュルイ</t>
    </rPh>
    <rPh sb="17" eb="19">
      <t>メイジ</t>
    </rPh>
    <phoneticPr fontId="1"/>
  </si>
  <si>
    <r>
      <t>※算定に用いた</t>
    </r>
    <r>
      <rPr>
        <b/>
        <sz val="12"/>
        <rFont val="ＭＳ 明朝"/>
        <family val="1"/>
        <charset val="128"/>
      </rPr>
      <t>価格などを明示</t>
    </r>
    <r>
      <rPr>
        <sz val="12"/>
        <rFont val="ＭＳ 明朝"/>
        <family val="1"/>
        <charset val="128"/>
      </rPr>
      <t>してください。別添としてもかまいません。</t>
    </r>
    <rPh sb="1" eb="3">
      <t>サンテイ</t>
    </rPh>
    <rPh sb="4" eb="5">
      <t>モチ</t>
    </rPh>
    <rPh sb="7" eb="9">
      <t>カカク</t>
    </rPh>
    <rPh sb="12" eb="14">
      <t>メイジ</t>
    </rPh>
    <rPh sb="21" eb="23">
      <t>ベッテン</t>
    </rPh>
    <phoneticPr fontId="1"/>
  </si>
  <si>
    <t>　令和５年６月５日付けで公告された次の件について、総合評価一般競争入札に参加を申し込みます。
　また、川崎市上下水道局デマンド・レスポンスの試行に係るアグリゲーション業務募集要項に示す「応募者の参加資格要件」を、満たすことを誓約します。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rPh sb="12" eb="14">
      <t>コウコク</t>
    </rPh>
    <rPh sb="17" eb="18">
      <t>ツギ</t>
    </rPh>
    <rPh sb="19" eb="20">
      <t>ケン</t>
    </rPh>
    <rPh sb="36" eb="38">
      <t>サンカ</t>
    </rPh>
    <rPh sb="39" eb="40">
      <t>モウ</t>
    </rPh>
    <rPh sb="41" eb="42">
      <t>コ</t>
    </rPh>
    <rPh sb="87" eb="89">
      <t>ヨウコウ</t>
    </rPh>
    <rPh sb="90" eb="91">
      <t>シメ</t>
    </rPh>
    <phoneticPr fontId="1"/>
  </si>
  <si>
    <t>　令和５年６月５日付けで公告された次の件について、参加資格確認結果を通知します。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rPh sb="12" eb="14">
      <t>コウコク</t>
    </rPh>
    <rPh sb="17" eb="18">
      <t>ツギ</t>
    </rPh>
    <rPh sb="19" eb="20">
      <t>ケン</t>
    </rPh>
    <rPh sb="25" eb="29">
      <t>サンカシカク</t>
    </rPh>
    <rPh sb="29" eb="33">
      <t>カクニンケッカ</t>
    </rPh>
    <rPh sb="34" eb="36">
      <t>ツウチ</t>
    </rPh>
    <phoneticPr fontId="1"/>
  </si>
  <si>
    <t>川崎市上下水道局デマンド・レスポンスの試行に係るアグリゲーション業務募集要項</t>
    <rPh sb="36" eb="38">
      <t>ヨウコウ</t>
    </rPh>
    <phoneticPr fontId="1"/>
  </si>
  <si>
    <t>川崎市上下水道局デマンド・レスポンスの試行に係るアグリゲーション業務仕様書</t>
    <phoneticPr fontId="1"/>
  </si>
  <si>
    <r>
      <t>(注１）川崎市内に本社又は事業所がない事業者については、主観評価項目の登録対象ではあ
　 　 りませんが、本様式に代えて、登録に必要な書類（主観評価項目実施要綱・要領参照）
　　　を案件ごとに提出すれば、総合評価一般競争入札上、評価対象となります。
(注２)</t>
    </r>
    <r>
      <rPr>
        <b/>
        <u/>
        <sz val="12"/>
        <rFont val="ＭＳ 明朝"/>
        <family val="1"/>
        <charset val="128"/>
      </rPr>
      <t xml:space="preserve"> チェックのない項目については、加点対象外とします。</t>
    </r>
    <r>
      <rPr>
        <sz val="12"/>
        <rFont val="ＭＳ 明朝"/>
        <family val="1"/>
        <charset val="128"/>
      </rPr>
      <t>また、チェックが入っていて
　　　も参加申込締切日時点に登録がない項目は加点対象外とします。</t>
    </r>
    <rPh sb="106" eb="112">
      <t>イッパンキョウソウニュウサツ</t>
    </rPh>
    <phoneticPr fontId="4"/>
  </si>
  <si>
    <t>　令和５年６月５日付けで公告された次の件について、貴社は参加資格を喪失したので通知します。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rPh sb="12" eb="14">
      <t>コウコク</t>
    </rPh>
    <rPh sb="17" eb="18">
      <t>ツギ</t>
    </rPh>
    <rPh sb="19" eb="20">
      <t>ケン</t>
    </rPh>
    <rPh sb="25" eb="27">
      <t>キシャ</t>
    </rPh>
    <rPh sb="28" eb="32">
      <t>サンカシカク</t>
    </rPh>
    <rPh sb="33" eb="35">
      <t>ソウシツ</t>
    </rPh>
    <rPh sb="39" eb="41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</si>
</sst>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/>
  </cellStyleXfs>
  <cellXfs count="19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/>
    <xf numFmtId="0" fontId="6" fillId="0" borderId="0" xfId="1" applyFont="1" applyAlignment="1"/>
    <xf numFmtId="0" fontId="8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left" vertical="center"/>
      <protection locked="0"/>
    </xf>
    <xf numFmtId="0" fontId="9" fillId="0" borderId="0" xfId="1" applyFont="1"/>
    <xf numFmtId="0" fontId="10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0" borderId="6" xfId="1" applyFont="1" applyBorder="1" applyAlignment="1" applyProtection="1">
      <alignment horizontal="left"/>
    </xf>
    <xf numFmtId="0" fontId="12" fillId="0" borderId="0" xfId="1" applyFont="1" applyAlignment="1">
      <alignment horizontal="right"/>
    </xf>
    <xf numFmtId="49" fontId="9" fillId="0" borderId="9" xfId="1" applyNumberFormat="1" applyFont="1" applyBorder="1" applyAlignment="1" applyProtection="1">
      <alignment vertical="top" wrapText="1"/>
      <protection locked="0"/>
    </xf>
    <xf numFmtId="49" fontId="9" fillId="0" borderId="11" xfId="1" applyNumberFormat="1" applyFont="1" applyBorder="1" applyAlignment="1" applyProtection="1">
      <alignment horizontal="left" vertical="center" wrapText="1"/>
      <protection locked="0"/>
    </xf>
    <xf numFmtId="49" fontId="9" fillId="0" borderId="12" xfId="1" applyNumberFormat="1" applyFont="1" applyBorder="1" applyAlignment="1" applyProtection="1">
      <alignment horizontal="left" vertical="center"/>
      <protection locked="0"/>
    </xf>
    <xf numFmtId="49" fontId="9" fillId="0" borderId="1" xfId="1" applyNumberFormat="1" applyFont="1" applyBorder="1" applyAlignment="1" applyProtection="1">
      <alignment horizontal="left" vertical="center"/>
      <protection locked="0"/>
    </xf>
    <xf numFmtId="49" fontId="9" fillId="0" borderId="14" xfId="1" applyNumberFormat="1" applyFont="1" applyBorder="1" applyAlignment="1" applyProtection="1">
      <alignment horizontal="left" vertical="center"/>
      <protection locked="0"/>
    </xf>
    <xf numFmtId="49" fontId="9" fillId="0" borderId="15" xfId="1" applyNumberFormat="1" applyFont="1" applyBorder="1" applyAlignment="1" applyProtection="1">
      <alignment horizontal="center" vertical="center" wrapText="1"/>
      <protection locked="0"/>
    </xf>
    <xf numFmtId="49" fontId="9" fillId="0" borderId="16" xfId="1" applyNumberFormat="1" applyFont="1" applyBorder="1" applyAlignment="1" applyProtection="1">
      <alignment horizontal="left" vertical="top" wrapText="1"/>
      <protection locked="0"/>
    </xf>
    <xf numFmtId="49" fontId="9" fillId="0" borderId="17" xfId="1" applyNumberFormat="1" applyFont="1" applyBorder="1" applyAlignment="1" applyProtection="1">
      <alignment horizontal="left" vertical="center"/>
      <protection locked="0"/>
    </xf>
    <xf numFmtId="0" fontId="14" fillId="0" borderId="0" xfId="1" applyFont="1" applyProtection="1">
      <protection locked="0"/>
    </xf>
    <xf numFmtId="0" fontId="14" fillId="0" borderId="0" xfId="1" applyFont="1"/>
    <xf numFmtId="0" fontId="9" fillId="0" borderId="4" xfId="1" applyFont="1" applyBorder="1" applyAlignment="1" applyProtection="1">
      <alignment horizontal="left" shrinkToFit="1"/>
    </xf>
    <xf numFmtId="0" fontId="2" fillId="0" borderId="0" xfId="1" applyFont="1" applyAlignment="1">
      <alignment vertical="center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vertical="top" wrapText="1"/>
      <protection locked="0"/>
    </xf>
    <xf numFmtId="0" fontId="1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8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8" fillId="0" borderId="0" xfId="1" applyFont="1" applyBorder="1" applyAlignment="1">
      <alignment horizontal="left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7" fillId="0" borderId="0" xfId="1" applyFont="1" applyAlignment="1" applyProtection="1">
      <alignment vertical="top" wrapText="1"/>
      <protection locked="0"/>
    </xf>
    <xf numFmtId="0" fontId="7" fillId="0" borderId="0" xfId="1" applyFont="1" applyAlignment="1" applyProtection="1">
      <alignment vertical="top"/>
      <protection locked="0"/>
    </xf>
    <xf numFmtId="0" fontId="3" fillId="0" borderId="18" xfId="1" applyFont="1" applyBorder="1" applyAlignment="1" applyProtection="1">
      <alignment vertical="top"/>
      <protection locked="0"/>
    </xf>
    <xf numFmtId="0" fontId="3" fillId="0" borderId="19" xfId="1" applyFont="1" applyBorder="1" applyAlignment="1" applyProtection="1">
      <alignment vertical="top"/>
      <protection locked="0"/>
    </xf>
    <xf numFmtId="0" fontId="3" fillId="0" borderId="20" xfId="1" applyFont="1" applyBorder="1" applyAlignment="1" applyProtection="1">
      <alignment vertical="top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21" xfId="1" applyFont="1" applyBorder="1" applyAlignment="1" applyProtection="1">
      <alignment vertical="top" wrapText="1"/>
      <protection locked="0"/>
    </xf>
    <xf numFmtId="0" fontId="3" fillId="0" borderId="22" xfId="1" applyFont="1" applyBorder="1" applyAlignment="1" applyProtection="1">
      <alignment vertical="top" wrapText="1"/>
      <protection locked="0"/>
    </xf>
    <xf numFmtId="0" fontId="3" fillId="0" borderId="23" xfId="1" applyFont="1" applyBorder="1" applyAlignment="1" applyProtection="1">
      <alignment vertical="top" wrapText="1"/>
      <protection locked="0"/>
    </xf>
    <xf numFmtId="0" fontId="0" fillId="0" borderId="0" xfId="0" applyAlignment="1">
      <alignment horizontal="right" vertical="center"/>
    </xf>
    <xf numFmtId="0" fontId="7" fillId="0" borderId="0" xfId="1" applyFont="1" applyBorder="1" applyAlignment="1" applyProtection="1">
      <alignment vertical="top"/>
      <protection locked="0"/>
    </xf>
    <xf numFmtId="0" fontId="3" fillId="0" borderId="0" xfId="1" applyFont="1" applyBorder="1" applyAlignment="1">
      <alignment vertical="center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4" xfId="1" applyFont="1" applyBorder="1" applyAlignment="1" applyProtection="1"/>
    <xf numFmtId="0" fontId="3" fillId="0" borderId="6" xfId="1" applyFont="1" applyBorder="1" applyAlignment="1" applyProtection="1"/>
    <xf numFmtId="0" fontId="3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protection locked="0"/>
    </xf>
    <xf numFmtId="0" fontId="2" fillId="0" borderId="0" xfId="1" applyFont="1" applyBorder="1" applyAlignment="1"/>
    <xf numFmtId="0" fontId="3" fillId="0" borderId="0" xfId="1" applyFont="1" applyBorder="1" applyAlignment="1" applyProtection="1"/>
    <xf numFmtId="0" fontId="2" fillId="0" borderId="0" xfId="1" applyFont="1" applyBorder="1" applyAlignment="1">
      <alignment vertical="top"/>
    </xf>
    <xf numFmtId="0" fontId="5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shrinkToFit="1"/>
    </xf>
    <xf numFmtId="0" fontId="3" fillId="0" borderId="0" xfId="1" applyFont="1" applyBorder="1" applyAlignment="1" applyProtection="1">
      <alignment horizontal="right"/>
    </xf>
    <xf numFmtId="0" fontId="3" fillId="0" borderId="0" xfId="1" applyFont="1" applyAlignment="1" applyProtection="1">
      <alignment vertical="top" wrapText="1"/>
    </xf>
    <xf numFmtId="0" fontId="3" fillId="0" borderId="0" xfId="1" quotePrefix="1" applyFont="1" applyAlignment="1" applyProtection="1">
      <alignment horizontal="left" vertical="center"/>
      <protection locked="0"/>
    </xf>
    <xf numFmtId="0" fontId="3" fillId="0" borderId="0" xfId="1" quotePrefix="1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center" wrapText="1"/>
    </xf>
    <xf numFmtId="0" fontId="21" fillId="0" borderId="0" xfId="0" applyFont="1">
      <alignment vertical="center"/>
    </xf>
    <xf numFmtId="0" fontId="22" fillId="0" borderId="0" xfId="1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3" fillId="0" borderId="0" xfId="1" applyNumberFormat="1" applyFont="1" applyAlignment="1" applyProtection="1">
      <alignment vertical="top"/>
      <protection locked="0"/>
    </xf>
    <xf numFmtId="0" fontId="3" fillId="0" borderId="18" xfId="1" applyFont="1" applyBorder="1" applyAlignment="1" applyProtection="1">
      <alignment vertical="top" wrapText="1"/>
      <protection locked="0"/>
    </xf>
    <xf numFmtId="0" fontId="3" fillId="0" borderId="19" xfId="1" applyFont="1" applyBorder="1" applyAlignment="1" applyProtection="1">
      <alignment vertical="top" wrapText="1"/>
      <protection locked="0"/>
    </xf>
    <xf numFmtId="0" fontId="3" fillId="0" borderId="19" xfId="1" applyFont="1" applyBorder="1" applyAlignment="1" applyProtection="1">
      <alignment vertical="center"/>
      <protection locked="0"/>
    </xf>
    <xf numFmtId="0" fontId="3" fillId="0" borderId="20" xfId="1" applyFont="1" applyBorder="1" applyAlignment="1" applyProtection="1">
      <alignment vertical="center"/>
      <protection locked="0"/>
    </xf>
    <xf numFmtId="0" fontId="3" fillId="0" borderId="22" xfId="1" applyFont="1" applyBorder="1" applyAlignment="1" applyProtection="1">
      <alignment vertical="center"/>
      <protection locked="0"/>
    </xf>
    <xf numFmtId="0" fontId="3" fillId="0" borderId="23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horizontal="left"/>
      <protection locked="0"/>
    </xf>
    <xf numFmtId="0" fontId="2" fillId="0" borderId="0" xfId="1" applyFont="1" applyAlignment="1">
      <alignment horizontal="left"/>
    </xf>
    <xf numFmtId="0" fontId="3" fillId="0" borderId="0" xfId="1" applyFont="1" applyAlignment="1" applyProtection="1">
      <alignment horizontal="left" vertical="top" wrapText="1"/>
      <protection locked="0"/>
    </xf>
    <xf numFmtId="0" fontId="2" fillId="0" borderId="0" xfId="1" applyFont="1" applyAlignment="1">
      <alignment horizontal="left" vertical="top"/>
    </xf>
    <xf numFmtId="0" fontId="3" fillId="0" borderId="5" xfId="1" applyFont="1" applyBorder="1" applyAlignment="1" applyProtection="1">
      <alignment horizontal="right" shrinkToFit="1"/>
    </xf>
    <xf numFmtId="0" fontId="3" fillId="0" borderId="4" xfId="1" applyFont="1" applyBorder="1" applyAlignment="1" applyProtection="1">
      <alignment horizontal="right" shrinkToFit="1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10" fillId="0" borderId="0" xfId="1" applyFont="1" applyAlignment="1">
      <alignment horizontal="center"/>
    </xf>
    <xf numFmtId="0" fontId="11" fillId="0" borderId="0" xfId="1" applyFont="1" applyAlignment="1" applyProtection="1">
      <alignment horizontal="left"/>
      <protection locked="0"/>
    </xf>
    <xf numFmtId="49" fontId="13" fillId="0" borderId="7" xfId="1" applyNumberFormat="1" applyFont="1" applyBorder="1" applyAlignment="1" applyProtection="1">
      <alignment horizontal="center" vertical="center"/>
      <protection locked="0"/>
    </xf>
    <xf numFmtId="49" fontId="13" fillId="0" borderId="8" xfId="1" applyNumberFormat="1" applyFont="1" applyBorder="1" applyAlignment="1" applyProtection="1">
      <alignment horizontal="center" vertical="center"/>
      <protection locked="0"/>
    </xf>
    <xf numFmtId="49" fontId="9" fillId="0" borderId="10" xfId="1" applyNumberFormat="1" applyFont="1" applyBorder="1" applyAlignment="1" applyProtection="1">
      <alignment horizontal="center" vertical="center" wrapText="1"/>
      <protection locked="0"/>
    </xf>
    <xf numFmtId="49" fontId="9" fillId="0" borderId="13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vertical="top" wrapText="1"/>
      <protection locked="0"/>
    </xf>
    <xf numFmtId="0" fontId="0" fillId="0" borderId="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0" xfId="1" applyFont="1" applyAlignment="1" applyProtection="1">
      <alignment vertical="center" shrinkToFit="1"/>
    </xf>
    <xf numFmtId="0" fontId="8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4" xfId="1" applyFont="1" applyBorder="1" applyAlignment="1" applyProtection="1">
      <alignment horizontal="left"/>
    </xf>
    <xf numFmtId="0" fontId="3" fillId="0" borderId="6" xfId="1" applyFont="1" applyBorder="1" applyAlignment="1" applyProtection="1">
      <alignment horizontal="left"/>
    </xf>
    <xf numFmtId="0" fontId="3" fillId="0" borderId="4" xfId="1" applyFont="1" applyBorder="1" applyAlignment="1" applyProtection="1">
      <alignment shrinkToFi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6" fillId="0" borderId="6" xfId="1" applyFont="1" applyBorder="1" applyAlignment="1" applyProtection="1"/>
    <xf numFmtId="0" fontId="6" fillId="0" borderId="5" xfId="1" applyFont="1" applyBorder="1" applyAlignment="1" applyProtection="1">
      <alignment horizontal="right" shrinkToFit="1"/>
    </xf>
    <xf numFmtId="0" fontId="2" fillId="0" borderId="5" xfId="1" applyFont="1" applyBorder="1" applyAlignment="1">
      <alignment horizontal="right" shrinkToFit="1"/>
    </xf>
    <xf numFmtId="0" fontId="2" fillId="0" borderId="4" xfId="1" applyFont="1" applyBorder="1" applyAlignment="1">
      <alignment horizontal="right" shrinkToFit="1"/>
    </xf>
    <xf numFmtId="0" fontId="3" fillId="0" borderId="5" xfId="1" applyFont="1" applyBorder="1" applyAlignment="1" applyProtection="1">
      <alignment horizontal="center" shrinkToFit="1"/>
      <protection locked="0"/>
    </xf>
    <xf numFmtId="0" fontId="3" fillId="0" borderId="4" xfId="1" applyFont="1" applyBorder="1" applyAlignment="1" applyProtection="1">
      <alignment horizontal="center" shrinkToFit="1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16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>
      <alignment vertical="center" wrapText="1" shrinkToFit="1"/>
    </xf>
    <xf numFmtId="0" fontId="3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8" fillId="0" borderId="4" xfId="1" applyFont="1" applyBorder="1" applyAlignment="1" applyProtection="1">
      <alignment horizontal="left"/>
      <protection locked="0"/>
    </xf>
    <xf numFmtId="0" fontId="18" fillId="0" borderId="0" xfId="1" applyFont="1" applyBorder="1" applyAlignment="1">
      <alignment horizontal="left" vertical="top" wrapText="1"/>
    </xf>
    <xf numFmtId="0" fontId="18" fillId="0" borderId="6" xfId="1" applyFont="1" applyBorder="1" applyAlignment="1" applyProtection="1">
      <alignment horizontal="left"/>
      <protection locked="0"/>
    </xf>
    <xf numFmtId="0" fontId="18" fillId="0" borderId="6" xfId="1" applyFont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abSelected="1" workbookViewId="0">
      <selection activeCell="A17" sqref="A17:AC17"/>
    </sheetView>
  </sheetViews>
  <sheetFormatPr defaultColWidth="3" defaultRowHeight="14.4"/>
  <cols>
    <col min="1" max="28" width="3" style="3" customWidth="1"/>
    <col min="29" max="29" width="3.33203125" style="3" customWidth="1"/>
    <col min="30" max="256" width="3" style="3"/>
    <col min="257" max="284" width="3" style="3" customWidth="1"/>
    <col min="285" max="285" width="3.33203125" style="3" customWidth="1"/>
    <col min="286" max="512" width="3" style="3"/>
    <col min="513" max="540" width="3" style="3" customWidth="1"/>
    <col min="541" max="541" width="3.33203125" style="3" customWidth="1"/>
    <col min="542" max="768" width="3" style="3"/>
    <col min="769" max="796" width="3" style="3" customWidth="1"/>
    <col min="797" max="797" width="3.33203125" style="3" customWidth="1"/>
    <col min="798" max="1024" width="3" style="3"/>
    <col min="1025" max="1052" width="3" style="3" customWidth="1"/>
    <col min="1053" max="1053" width="3.33203125" style="3" customWidth="1"/>
    <col min="1054" max="1280" width="3" style="3"/>
    <col min="1281" max="1308" width="3" style="3" customWidth="1"/>
    <col min="1309" max="1309" width="3.33203125" style="3" customWidth="1"/>
    <col min="1310" max="1536" width="3" style="3"/>
    <col min="1537" max="1564" width="3" style="3" customWidth="1"/>
    <col min="1565" max="1565" width="3.33203125" style="3" customWidth="1"/>
    <col min="1566" max="1792" width="3" style="3"/>
    <col min="1793" max="1820" width="3" style="3" customWidth="1"/>
    <col min="1821" max="1821" width="3.33203125" style="3" customWidth="1"/>
    <col min="1822" max="2048" width="3" style="3"/>
    <col min="2049" max="2076" width="3" style="3" customWidth="1"/>
    <col min="2077" max="2077" width="3.33203125" style="3" customWidth="1"/>
    <col min="2078" max="2304" width="3" style="3"/>
    <col min="2305" max="2332" width="3" style="3" customWidth="1"/>
    <col min="2333" max="2333" width="3.33203125" style="3" customWidth="1"/>
    <col min="2334" max="2560" width="3" style="3"/>
    <col min="2561" max="2588" width="3" style="3" customWidth="1"/>
    <col min="2589" max="2589" width="3.33203125" style="3" customWidth="1"/>
    <col min="2590" max="2816" width="3" style="3"/>
    <col min="2817" max="2844" width="3" style="3" customWidth="1"/>
    <col min="2845" max="2845" width="3.33203125" style="3" customWidth="1"/>
    <col min="2846" max="3072" width="3" style="3"/>
    <col min="3073" max="3100" width="3" style="3" customWidth="1"/>
    <col min="3101" max="3101" width="3.33203125" style="3" customWidth="1"/>
    <col min="3102" max="3328" width="3" style="3"/>
    <col min="3329" max="3356" width="3" style="3" customWidth="1"/>
    <col min="3357" max="3357" width="3.33203125" style="3" customWidth="1"/>
    <col min="3358" max="3584" width="3" style="3"/>
    <col min="3585" max="3612" width="3" style="3" customWidth="1"/>
    <col min="3613" max="3613" width="3.33203125" style="3" customWidth="1"/>
    <col min="3614" max="3840" width="3" style="3"/>
    <col min="3841" max="3868" width="3" style="3" customWidth="1"/>
    <col min="3869" max="3869" width="3.33203125" style="3" customWidth="1"/>
    <col min="3870" max="4096" width="3" style="3"/>
    <col min="4097" max="4124" width="3" style="3" customWidth="1"/>
    <col min="4125" max="4125" width="3.33203125" style="3" customWidth="1"/>
    <col min="4126" max="4352" width="3" style="3"/>
    <col min="4353" max="4380" width="3" style="3" customWidth="1"/>
    <col min="4381" max="4381" width="3.33203125" style="3" customWidth="1"/>
    <col min="4382" max="4608" width="3" style="3"/>
    <col min="4609" max="4636" width="3" style="3" customWidth="1"/>
    <col min="4637" max="4637" width="3.33203125" style="3" customWidth="1"/>
    <col min="4638" max="4864" width="3" style="3"/>
    <col min="4865" max="4892" width="3" style="3" customWidth="1"/>
    <col min="4893" max="4893" width="3.33203125" style="3" customWidth="1"/>
    <col min="4894" max="5120" width="3" style="3"/>
    <col min="5121" max="5148" width="3" style="3" customWidth="1"/>
    <col min="5149" max="5149" width="3.33203125" style="3" customWidth="1"/>
    <col min="5150" max="5376" width="3" style="3"/>
    <col min="5377" max="5404" width="3" style="3" customWidth="1"/>
    <col min="5405" max="5405" width="3.33203125" style="3" customWidth="1"/>
    <col min="5406" max="5632" width="3" style="3"/>
    <col min="5633" max="5660" width="3" style="3" customWidth="1"/>
    <col min="5661" max="5661" width="3.33203125" style="3" customWidth="1"/>
    <col min="5662" max="5888" width="3" style="3"/>
    <col min="5889" max="5916" width="3" style="3" customWidth="1"/>
    <col min="5917" max="5917" width="3.33203125" style="3" customWidth="1"/>
    <col min="5918" max="6144" width="3" style="3"/>
    <col min="6145" max="6172" width="3" style="3" customWidth="1"/>
    <col min="6173" max="6173" width="3.33203125" style="3" customWidth="1"/>
    <col min="6174" max="6400" width="3" style="3"/>
    <col min="6401" max="6428" width="3" style="3" customWidth="1"/>
    <col min="6429" max="6429" width="3.33203125" style="3" customWidth="1"/>
    <col min="6430" max="6656" width="3" style="3"/>
    <col min="6657" max="6684" width="3" style="3" customWidth="1"/>
    <col min="6685" max="6685" width="3.33203125" style="3" customWidth="1"/>
    <col min="6686" max="6912" width="3" style="3"/>
    <col min="6913" max="6940" width="3" style="3" customWidth="1"/>
    <col min="6941" max="6941" width="3.33203125" style="3" customWidth="1"/>
    <col min="6942" max="7168" width="3" style="3"/>
    <col min="7169" max="7196" width="3" style="3" customWidth="1"/>
    <col min="7197" max="7197" width="3.33203125" style="3" customWidth="1"/>
    <col min="7198" max="7424" width="3" style="3"/>
    <col min="7425" max="7452" width="3" style="3" customWidth="1"/>
    <col min="7453" max="7453" width="3.33203125" style="3" customWidth="1"/>
    <col min="7454" max="7680" width="3" style="3"/>
    <col min="7681" max="7708" width="3" style="3" customWidth="1"/>
    <col min="7709" max="7709" width="3.33203125" style="3" customWidth="1"/>
    <col min="7710" max="7936" width="3" style="3"/>
    <col min="7937" max="7964" width="3" style="3" customWidth="1"/>
    <col min="7965" max="7965" width="3.33203125" style="3" customWidth="1"/>
    <col min="7966" max="8192" width="3" style="3"/>
    <col min="8193" max="8220" width="3" style="3" customWidth="1"/>
    <col min="8221" max="8221" width="3.33203125" style="3" customWidth="1"/>
    <col min="8222" max="8448" width="3" style="3"/>
    <col min="8449" max="8476" width="3" style="3" customWidth="1"/>
    <col min="8477" max="8477" width="3.33203125" style="3" customWidth="1"/>
    <col min="8478" max="8704" width="3" style="3"/>
    <col min="8705" max="8732" width="3" style="3" customWidth="1"/>
    <col min="8733" max="8733" width="3.33203125" style="3" customWidth="1"/>
    <col min="8734" max="8960" width="3" style="3"/>
    <col min="8961" max="8988" width="3" style="3" customWidth="1"/>
    <col min="8989" max="8989" width="3.33203125" style="3" customWidth="1"/>
    <col min="8990" max="9216" width="3" style="3"/>
    <col min="9217" max="9244" width="3" style="3" customWidth="1"/>
    <col min="9245" max="9245" width="3.33203125" style="3" customWidth="1"/>
    <col min="9246" max="9472" width="3" style="3"/>
    <col min="9473" max="9500" width="3" style="3" customWidth="1"/>
    <col min="9501" max="9501" width="3.33203125" style="3" customWidth="1"/>
    <col min="9502" max="9728" width="3" style="3"/>
    <col min="9729" max="9756" width="3" style="3" customWidth="1"/>
    <col min="9757" max="9757" width="3.33203125" style="3" customWidth="1"/>
    <col min="9758" max="9984" width="3" style="3"/>
    <col min="9985" max="10012" width="3" style="3" customWidth="1"/>
    <col min="10013" max="10013" width="3.33203125" style="3" customWidth="1"/>
    <col min="10014" max="10240" width="3" style="3"/>
    <col min="10241" max="10268" width="3" style="3" customWidth="1"/>
    <col min="10269" max="10269" width="3.33203125" style="3" customWidth="1"/>
    <col min="10270" max="10496" width="3" style="3"/>
    <col min="10497" max="10524" width="3" style="3" customWidth="1"/>
    <col min="10525" max="10525" width="3.33203125" style="3" customWidth="1"/>
    <col min="10526" max="10752" width="3" style="3"/>
    <col min="10753" max="10780" width="3" style="3" customWidth="1"/>
    <col min="10781" max="10781" width="3.33203125" style="3" customWidth="1"/>
    <col min="10782" max="11008" width="3" style="3"/>
    <col min="11009" max="11036" width="3" style="3" customWidth="1"/>
    <col min="11037" max="11037" width="3.33203125" style="3" customWidth="1"/>
    <col min="11038" max="11264" width="3" style="3"/>
    <col min="11265" max="11292" width="3" style="3" customWidth="1"/>
    <col min="11293" max="11293" width="3.33203125" style="3" customWidth="1"/>
    <col min="11294" max="11520" width="3" style="3"/>
    <col min="11521" max="11548" width="3" style="3" customWidth="1"/>
    <col min="11549" max="11549" width="3.33203125" style="3" customWidth="1"/>
    <col min="11550" max="11776" width="3" style="3"/>
    <col min="11777" max="11804" width="3" style="3" customWidth="1"/>
    <col min="11805" max="11805" width="3.33203125" style="3" customWidth="1"/>
    <col min="11806" max="12032" width="3" style="3"/>
    <col min="12033" max="12060" width="3" style="3" customWidth="1"/>
    <col min="12061" max="12061" width="3.33203125" style="3" customWidth="1"/>
    <col min="12062" max="12288" width="3" style="3"/>
    <col min="12289" max="12316" width="3" style="3" customWidth="1"/>
    <col min="12317" max="12317" width="3.33203125" style="3" customWidth="1"/>
    <col min="12318" max="12544" width="3" style="3"/>
    <col min="12545" max="12572" width="3" style="3" customWidth="1"/>
    <col min="12573" max="12573" width="3.33203125" style="3" customWidth="1"/>
    <col min="12574" max="12800" width="3" style="3"/>
    <col min="12801" max="12828" width="3" style="3" customWidth="1"/>
    <col min="12829" max="12829" width="3.33203125" style="3" customWidth="1"/>
    <col min="12830" max="13056" width="3" style="3"/>
    <col min="13057" max="13084" width="3" style="3" customWidth="1"/>
    <col min="13085" max="13085" width="3.33203125" style="3" customWidth="1"/>
    <col min="13086" max="13312" width="3" style="3"/>
    <col min="13313" max="13340" width="3" style="3" customWidth="1"/>
    <col min="13341" max="13341" width="3.33203125" style="3" customWidth="1"/>
    <col min="13342" max="13568" width="3" style="3"/>
    <col min="13569" max="13596" width="3" style="3" customWidth="1"/>
    <col min="13597" max="13597" width="3.33203125" style="3" customWidth="1"/>
    <col min="13598" max="13824" width="3" style="3"/>
    <col min="13825" max="13852" width="3" style="3" customWidth="1"/>
    <col min="13853" max="13853" width="3.33203125" style="3" customWidth="1"/>
    <col min="13854" max="14080" width="3" style="3"/>
    <col min="14081" max="14108" width="3" style="3" customWidth="1"/>
    <col min="14109" max="14109" width="3.33203125" style="3" customWidth="1"/>
    <col min="14110" max="14336" width="3" style="3"/>
    <col min="14337" max="14364" width="3" style="3" customWidth="1"/>
    <col min="14365" max="14365" width="3.33203125" style="3" customWidth="1"/>
    <col min="14366" max="14592" width="3" style="3"/>
    <col min="14593" max="14620" width="3" style="3" customWidth="1"/>
    <col min="14621" max="14621" width="3.33203125" style="3" customWidth="1"/>
    <col min="14622" max="14848" width="3" style="3"/>
    <col min="14849" max="14876" width="3" style="3" customWidth="1"/>
    <col min="14877" max="14877" width="3.33203125" style="3" customWidth="1"/>
    <col min="14878" max="15104" width="3" style="3"/>
    <col min="15105" max="15132" width="3" style="3" customWidth="1"/>
    <col min="15133" max="15133" width="3.33203125" style="3" customWidth="1"/>
    <col min="15134" max="15360" width="3" style="3"/>
    <col min="15361" max="15388" width="3" style="3" customWidth="1"/>
    <col min="15389" max="15389" width="3.33203125" style="3" customWidth="1"/>
    <col min="15390" max="15616" width="3" style="3"/>
    <col min="15617" max="15644" width="3" style="3" customWidth="1"/>
    <col min="15645" max="15645" width="3.33203125" style="3" customWidth="1"/>
    <col min="15646" max="15872" width="3" style="3"/>
    <col min="15873" max="15900" width="3" style="3" customWidth="1"/>
    <col min="15901" max="15901" width="3.33203125" style="3" customWidth="1"/>
    <col min="15902" max="16128" width="3" style="3"/>
    <col min="16129" max="16156" width="3" style="3" customWidth="1"/>
    <col min="16157" max="16157" width="3.33203125" style="3" customWidth="1"/>
    <col min="16158" max="16384" width="3" style="3"/>
  </cols>
  <sheetData>
    <row r="1" spans="1:31">
      <c r="AC1" s="13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66" t="s">
        <v>91</v>
      </c>
      <c r="AD3" s="2"/>
      <c r="AE3" s="2"/>
    </row>
    <row r="4" spans="1:3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62"/>
      <c r="V4" s="62"/>
      <c r="W4" s="62"/>
      <c r="X4" s="62"/>
      <c r="Y4" s="62"/>
      <c r="Z4" s="62"/>
      <c r="AA4" s="62"/>
      <c r="AB4" s="62"/>
      <c r="AC4" s="62"/>
      <c r="AD4" s="62"/>
      <c r="AE4" s="2"/>
    </row>
    <row r="5" spans="1:31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62"/>
      <c r="V5" s="62"/>
      <c r="W5" s="62"/>
      <c r="X5" s="62"/>
      <c r="Y5" s="62"/>
      <c r="Z5" s="62"/>
      <c r="AA5" s="62"/>
      <c r="AB5" s="62"/>
      <c r="AC5" s="62"/>
      <c r="AD5" s="62"/>
      <c r="AE5" s="2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2"/>
      <c r="B7" s="2" t="s">
        <v>158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AD8" s="2"/>
      <c r="AE8" s="2"/>
    </row>
    <row r="9" spans="1:3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 t="s">
        <v>45</v>
      </c>
      <c r="S9" s="2"/>
      <c r="T9" s="3" t="s">
        <v>46</v>
      </c>
      <c r="AC9" s="3" t="s">
        <v>47</v>
      </c>
      <c r="AD9" s="2"/>
      <c r="AE9" s="2"/>
    </row>
    <row r="10" spans="1:3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22" t="s">
        <v>15</v>
      </c>
      <c r="O10" s="123"/>
      <c r="P10" s="123"/>
      <c r="Q10" s="123"/>
      <c r="R10" s="123"/>
      <c r="S10" s="123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29"/>
      <c r="AE10" s="2"/>
    </row>
    <row r="11" spans="1:31" ht="27" customHeight="1">
      <c r="A11" s="2"/>
      <c r="B11" s="2"/>
      <c r="C11" s="2"/>
      <c r="D11" s="2"/>
      <c r="E11" s="2"/>
      <c r="F11" s="2"/>
      <c r="H11" s="2"/>
      <c r="I11" s="2"/>
      <c r="J11" s="2"/>
      <c r="K11" s="2"/>
      <c r="L11" s="2"/>
      <c r="M11" s="2"/>
      <c r="N11" s="124" t="s">
        <v>23</v>
      </c>
      <c r="O11" s="125"/>
      <c r="P11" s="125"/>
      <c r="Q11" s="125"/>
      <c r="R11" s="125"/>
      <c r="S11" s="125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29"/>
      <c r="AE11" s="2"/>
    </row>
    <row r="12" spans="1:31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1"/>
      <c r="O12" s="31"/>
      <c r="P12" s="2"/>
      <c r="Q12" s="29"/>
      <c r="R12" s="29"/>
      <c r="S12" s="2"/>
      <c r="T12" s="126"/>
      <c r="U12" s="126"/>
      <c r="V12" s="126"/>
      <c r="W12" s="126"/>
      <c r="X12" s="126"/>
      <c r="Y12" s="126"/>
      <c r="Z12" s="126"/>
      <c r="AA12" s="126"/>
      <c r="AB12" s="126"/>
      <c r="AC12" s="128" t="s">
        <v>48</v>
      </c>
      <c r="AD12" s="29"/>
      <c r="AE12" s="2"/>
    </row>
    <row r="13" spans="1:31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2" t="s">
        <v>0</v>
      </c>
      <c r="O13" s="2"/>
      <c r="P13" s="2"/>
      <c r="Q13" s="2"/>
      <c r="R13" s="2"/>
      <c r="S13" s="29"/>
      <c r="T13" s="127"/>
      <c r="U13" s="127"/>
      <c r="V13" s="127"/>
      <c r="W13" s="127"/>
      <c r="X13" s="127"/>
      <c r="Y13" s="127"/>
      <c r="Z13" s="127"/>
      <c r="AA13" s="127"/>
      <c r="AB13" s="127"/>
      <c r="AC13" s="129"/>
      <c r="AD13" s="2"/>
      <c r="AE13" s="2"/>
    </row>
    <row r="14" spans="1:3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25" customHeight="1">
      <c r="A17" s="130" t="s">
        <v>141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42"/>
      <c r="AE17" s="42"/>
    </row>
    <row r="18" spans="1:3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8.75" customHeight="1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8.75" customHeight="1">
      <c r="A22" s="131" t="s">
        <v>161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2"/>
      <c r="AE22" s="2"/>
    </row>
    <row r="23" spans="1:31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2"/>
      <c r="AE23" s="2"/>
    </row>
    <row r="24" spans="1:31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2"/>
      <c r="AE24" s="2"/>
    </row>
    <row r="25" spans="1:31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2"/>
      <c r="AE25" s="2"/>
    </row>
    <row r="26" spans="1:3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8.75" customHeight="1">
      <c r="A27" s="7" t="s">
        <v>49</v>
      </c>
      <c r="C27" s="2"/>
      <c r="D27" s="2"/>
      <c r="E27" s="2"/>
      <c r="F27" s="2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2"/>
      <c r="AC27" s="2"/>
      <c r="AD27" s="2"/>
      <c r="AE27" s="2"/>
    </row>
    <row r="28" spans="1:31" ht="21.75" customHeight="1">
      <c r="A28" s="2"/>
      <c r="B28" s="2" t="s">
        <v>26</v>
      </c>
      <c r="D28" s="2"/>
      <c r="E28" s="2"/>
      <c r="F28" s="2"/>
      <c r="G28" s="121" t="s">
        <v>149</v>
      </c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2"/>
      <c r="AE28" s="2"/>
    </row>
    <row r="29" spans="1:31" ht="21.75" customHeight="1">
      <c r="A29" s="2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2"/>
      <c r="AE29" s="2"/>
    </row>
    <row r="30" spans="1:31">
      <c r="A30" s="2"/>
      <c r="B30" s="2" t="s">
        <v>20</v>
      </c>
      <c r="D30" s="2"/>
      <c r="E30" s="2"/>
      <c r="F30" s="2"/>
      <c r="G30" s="3" t="s">
        <v>137</v>
      </c>
      <c r="T30" s="3" t="s">
        <v>135</v>
      </c>
      <c r="Y30" s="2"/>
      <c r="Z30" s="2"/>
      <c r="AA30" s="2"/>
      <c r="AB30" s="2"/>
      <c r="AC30" s="2"/>
      <c r="AD30" s="2"/>
      <c r="AE30" s="2"/>
    </row>
    <row r="31" spans="1:31" ht="18.75" customHeight="1">
      <c r="A31" s="2"/>
      <c r="B31" s="2"/>
      <c r="C31" s="2"/>
      <c r="D31" s="2"/>
      <c r="E31" s="2"/>
      <c r="F31" s="2"/>
      <c r="G31" s="3" t="s">
        <v>2</v>
      </c>
      <c r="T31" s="3" t="s">
        <v>3</v>
      </c>
      <c r="V31" s="63"/>
      <c r="W31" s="63"/>
      <c r="X31" s="63"/>
      <c r="Y31" s="10"/>
      <c r="Z31" s="10"/>
      <c r="AA31" s="10"/>
      <c r="AB31" s="2"/>
      <c r="AC31" s="2"/>
      <c r="AD31" s="2"/>
      <c r="AE31" s="2"/>
    </row>
    <row r="32" spans="1:31">
      <c r="A32" s="2"/>
      <c r="B32" s="2"/>
      <c r="C32" s="63" t="s">
        <v>22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2"/>
      <c r="AC32" s="2"/>
      <c r="AD32" s="2"/>
      <c r="AE32" s="2"/>
    </row>
    <row r="33" spans="1:31">
      <c r="A33" s="2"/>
      <c r="B33" s="7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2"/>
      <c r="AC33" s="2"/>
      <c r="AD33" s="2"/>
      <c r="AE33" s="2"/>
    </row>
    <row r="34" spans="1:31">
      <c r="A34" s="2"/>
      <c r="B34" s="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2"/>
      <c r="AC34" s="2"/>
      <c r="AD34" s="2"/>
      <c r="AE34" s="2"/>
    </row>
    <row r="35" spans="1:31">
      <c r="A35" s="2"/>
      <c r="B35" s="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2"/>
      <c r="AC35" s="2"/>
      <c r="AD35" s="2"/>
      <c r="AE35" s="2"/>
    </row>
    <row r="36" spans="1:31">
      <c r="A36" s="2"/>
      <c r="B36" s="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2"/>
      <c r="AC36" s="2"/>
      <c r="AD36" s="2"/>
      <c r="AE36" s="2"/>
    </row>
    <row r="37" spans="1:31">
      <c r="A37" s="2"/>
      <c r="B37" s="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2"/>
      <c r="AC37" s="2"/>
      <c r="AD37" s="2"/>
      <c r="AE37" s="2"/>
    </row>
    <row r="38" spans="1:31">
      <c r="A38" s="2"/>
      <c r="B38" s="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2"/>
      <c r="AC38" s="2"/>
      <c r="AD38" s="2"/>
      <c r="AE38" s="2"/>
    </row>
    <row r="39" spans="1:31">
      <c r="A39" s="2"/>
      <c r="B39" s="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2"/>
      <c r="AC39" s="2"/>
      <c r="AD39" s="2"/>
      <c r="AE39" s="2"/>
    </row>
    <row r="40" spans="1:31" ht="19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62" t="s">
        <v>50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9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62" t="s">
        <v>52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9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62" t="s">
        <v>53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9.9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62" t="s">
        <v>54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9.9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62" t="s">
        <v>55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9.9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62" t="s">
        <v>51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</row>
    <row r="47" spans="1:31"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</sheetData>
  <mergeCells count="7">
    <mergeCell ref="G28:AC29"/>
    <mergeCell ref="N10:S10"/>
    <mergeCell ref="N11:S11"/>
    <mergeCell ref="T12:AB13"/>
    <mergeCell ref="AC12:AC13"/>
    <mergeCell ref="A17:AC17"/>
    <mergeCell ref="A22:AC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view="pageBreakPreview" zoomScaleNormal="100" zoomScaleSheetLayoutView="100" workbookViewId="0">
      <selection activeCell="A17" sqref="A17:AC17"/>
    </sheetView>
  </sheetViews>
  <sheetFormatPr defaultColWidth="3" defaultRowHeight="14.4"/>
  <cols>
    <col min="1" max="28" width="3" style="3" customWidth="1"/>
    <col min="29" max="29" width="3.33203125" style="3" customWidth="1"/>
    <col min="30" max="256" width="3" style="3"/>
    <col min="257" max="284" width="3" style="3" customWidth="1"/>
    <col min="285" max="285" width="3.33203125" style="3" customWidth="1"/>
    <col min="286" max="512" width="3" style="3"/>
    <col min="513" max="540" width="3" style="3" customWidth="1"/>
    <col min="541" max="541" width="3.33203125" style="3" customWidth="1"/>
    <col min="542" max="768" width="3" style="3"/>
    <col min="769" max="796" width="3" style="3" customWidth="1"/>
    <col min="797" max="797" width="3.33203125" style="3" customWidth="1"/>
    <col min="798" max="1024" width="3" style="3"/>
    <col min="1025" max="1052" width="3" style="3" customWidth="1"/>
    <col min="1053" max="1053" width="3.33203125" style="3" customWidth="1"/>
    <col min="1054" max="1280" width="3" style="3"/>
    <col min="1281" max="1308" width="3" style="3" customWidth="1"/>
    <col min="1309" max="1309" width="3.33203125" style="3" customWidth="1"/>
    <col min="1310" max="1536" width="3" style="3"/>
    <col min="1537" max="1564" width="3" style="3" customWidth="1"/>
    <col min="1565" max="1565" width="3.33203125" style="3" customWidth="1"/>
    <col min="1566" max="1792" width="3" style="3"/>
    <col min="1793" max="1820" width="3" style="3" customWidth="1"/>
    <col min="1821" max="1821" width="3.33203125" style="3" customWidth="1"/>
    <col min="1822" max="2048" width="3" style="3"/>
    <col min="2049" max="2076" width="3" style="3" customWidth="1"/>
    <col min="2077" max="2077" width="3.33203125" style="3" customWidth="1"/>
    <col min="2078" max="2304" width="3" style="3"/>
    <col min="2305" max="2332" width="3" style="3" customWidth="1"/>
    <col min="2333" max="2333" width="3.33203125" style="3" customWidth="1"/>
    <col min="2334" max="2560" width="3" style="3"/>
    <col min="2561" max="2588" width="3" style="3" customWidth="1"/>
    <col min="2589" max="2589" width="3.33203125" style="3" customWidth="1"/>
    <col min="2590" max="2816" width="3" style="3"/>
    <col min="2817" max="2844" width="3" style="3" customWidth="1"/>
    <col min="2845" max="2845" width="3.33203125" style="3" customWidth="1"/>
    <col min="2846" max="3072" width="3" style="3"/>
    <col min="3073" max="3100" width="3" style="3" customWidth="1"/>
    <col min="3101" max="3101" width="3.33203125" style="3" customWidth="1"/>
    <col min="3102" max="3328" width="3" style="3"/>
    <col min="3329" max="3356" width="3" style="3" customWidth="1"/>
    <col min="3357" max="3357" width="3.33203125" style="3" customWidth="1"/>
    <col min="3358" max="3584" width="3" style="3"/>
    <col min="3585" max="3612" width="3" style="3" customWidth="1"/>
    <col min="3613" max="3613" width="3.33203125" style="3" customWidth="1"/>
    <col min="3614" max="3840" width="3" style="3"/>
    <col min="3841" max="3868" width="3" style="3" customWidth="1"/>
    <col min="3869" max="3869" width="3.33203125" style="3" customWidth="1"/>
    <col min="3870" max="4096" width="3" style="3"/>
    <col min="4097" max="4124" width="3" style="3" customWidth="1"/>
    <col min="4125" max="4125" width="3.33203125" style="3" customWidth="1"/>
    <col min="4126" max="4352" width="3" style="3"/>
    <col min="4353" max="4380" width="3" style="3" customWidth="1"/>
    <col min="4381" max="4381" width="3.33203125" style="3" customWidth="1"/>
    <col min="4382" max="4608" width="3" style="3"/>
    <col min="4609" max="4636" width="3" style="3" customWidth="1"/>
    <col min="4637" max="4637" width="3.33203125" style="3" customWidth="1"/>
    <col min="4638" max="4864" width="3" style="3"/>
    <col min="4865" max="4892" width="3" style="3" customWidth="1"/>
    <col min="4893" max="4893" width="3.33203125" style="3" customWidth="1"/>
    <col min="4894" max="5120" width="3" style="3"/>
    <col min="5121" max="5148" width="3" style="3" customWidth="1"/>
    <col min="5149" max="5149" width="3.33203125" style="3" customWidth="1"/>
    <col min="5150" max="5376" width="3" style="3"/>
    <col min="5377" max="5404" width="3" style="3" customWidth="1"/>
    <col min="5405" max="5405" width="3.33203125" style="3" customWidth="1"/>
    <col min="5406" max="5632" width="3" style="3"/>
    <col min="5633" max="5660" width="3" style="3" customWidth="1"/>
    <col min="5661" max="5661" width="3.33203125" style="3" customWidth="1"/>
    <col min="5662" max="5888" width="3" style="3"/>
    <col min="5889" max="5916" width="3" style="3" customWidth="1"/>
    <col min="5917" max="5917" width="3.33203125" style="3" customWidth="1"/>
    <col min="5918" max="6144" width="3" style="3"/>
    <col min="6145" max="6172" width="3" style="3" customWidth="1"/>
    <col min="6173" max="6173" width="3.33203125" style="3" customWidth="1"/>
    <col min="6174" max="6400" width="3" style="3"/>
    <col min="6401" max="6428" width="3" style="3" customWidth="1"/>
    <col min="6429" max="6429" width="3.33203125" style="3" customWidth="1"/>
    <col min="6430" max="6656" width="3" style="3"/>
    <col min="6657" max="6684" width="3" style="3" customWidth="1"/>
    <col min="6685" max="6685" width="3.33203125" style="3" customWidth="1"/>
    <col min="6686" max="6912" width="3" style="3"/>
    <col min="6913" max="6940" width="3" style="3" customWidth="1"/>
    <col min="6941" max="6941" width="3.33203125" style="3" customWidth="1"/>
    <col min="6942" max="7168" width="3" style="3"/>
    <col min="7169" max="7196" width="3" style="3" customWidth="1"/>
    <col min="7197" max="7197" width="3.33203125" style="3" customWidth="1"/>
    <col min="7198" max="7424" width="3" style="3"/>
    <col min="7425" max="7452" width="3" style="3" customWidth="1"/>
    <col min="7453" max="7453" width="3.33203125" style="3" customWidth="1"/>
    <col min="7454" max="7680" width="3" style="3"/>
    <col min="7681" max="7708" width="3" style="3" customWidth="1"/>
    <col min="7709" max="7709" width="3.33203125" style="3" customWidth="1"/>
    <col min="7710" max="7936" width="3" style="3"/>
    <col min="7937" max="7964" width="3" style="3" customWidth="1"/>
    <col min="7965" max="7965" width="3.33203125" style="3" customWidth="1"/>
    <col min="7966" max="8192" width="3" style="3"/>
    <col min="8193" max="8220" width="3" style="3" customWidth="1"/>
    <col min="8221" max="8221" width="3.33203125" style="3" customWidth="1"/>
    <col min="8222" max="8448" width="3" style="3"/>
    <col min="8449" max="8476" width="3" style="3" customWidth="1"/>
    <col min="8477" max="8477" width="3.33203125" style="3" customWidth="1"/>
    <col min="8478" max="8704" width="3" style="3"/>
    <col min="8705" max="8732" width="3" style="3" customWidth="1"/>
    <col min="8733" max="8733" width="3.33203125" style="3" customWidth="1"/>
    <col min="8734" max="8960" width="3" style="3"/>
    <col min="8961" max="8988" width="3" style="3" customWidth="1"/>
    <col min="8989" max="8989" width="3.33203125" style="3" customWidth="1"/>
    <col min="8990" max="9216" width="3" style="3"/>
    <col min="9217" max="9244" width="3" style="3" customWidth="1"/>
    <col min="9245" max="9245" width="3.33203125" style="3" customWidth="1"/>
    <col min="9246" max="9472" width="3" style="3"/>
    <col min="9473" max="9500" width="3" style="3" customWidth="1"/>
    <col min="9501" max="9501" width="3.33203125" style="3" customWidth="1"/>
    <col min="9502" max="9728" width="3" style="3"/>
    <col min="9729" max="9756" width="3" style="3" customWidth="1"/>
    <col min="9757" max="9757" width="3.33203125" style="3" customWidth="1"/>
    <col min="9758" max="9984" width="3" style="3"/>
    <col min="9985" max="10012" width="3" style="3" customWidth="1"/>
    <col min="10013" max="10013" width="3.33203125" style="3" customWidth="1"/>
    <col min="10014" max="10240" width="3" style="3"/>
    <col min="10241" max="10268" width="3" style="3" customWidth="1"/>
    <col min="10269" max="10269" width="3.33203125" style="3" customWidth="1"/>
    <col min="10270" max="10496" width="3" style="3"/>
    <col min="10497" max="10524" width="3" style="3" customWidth="1"/>
    <col min="10525" max="10525" width="3.33203125" style="3" customWidth="1"/>
    <col min="10526" max="10752" width="3" style="3"/>
    <col min="10753" max="10780" width="3" style="3" customWidth="1"/>
    <col min="10781" max="10781" width="3.33203125" style="3" customWidth="1"/>
    <col min="10782" max="11008" width="3" style="3"/>
    <col min="11009" max="11036" width="3" style="3" customWidth="1"/>
    <col min="11037" max="11037" width="3.33203125" style="3" customWidth="1"/>
    <col min="11038" max="11264" width="3" style="3"/>
    <col min="11265" max="11292" width="3" style="3" customWidth="1"/>
    <col min="11293" max="11293" width="3.33203125" style="3" customWidth="1"/>
    <col min="11294" max="11520" width="3" style="3"/>
    <col min="11521" max="11548" width="3" style="3" customWidth="1"/>
    <col min="11549" max="11549" width="3.33203125" style="3" customWidth="1"/>
    <col min="11550" max="11776" width="3" style="3"/>
    <col min="11777" max="11804" width="3" style="3" customWidth="1"/>
    <col min="11805" max="11805" width="3.33203125" style="3" customWidth="1"/>
    <col min="11806" max="12032" width="3" style="3"/>
    <col min="12033" max="12060" width="3" style="3" customWidth="1"/>
    <col min="12061" max="12061" width="3.33203125" style="3" customWidth="1"/>
    <col min="12062" max="12288" width="3" style="3"/>
    <col min="12289" max="12316" width="3" style="3" customWidth="1"/>
    <col min="12317" max="12317" width="3.33203125" style="3" customWidth="1"/>
    <col min="12318" max="12544" width="3" style="3"/>
    <col min="12545" max="12572" width="3" style="3" customWidth="1"/>
    <col min="12573" max="12573" width="3.33203125" style="3" customWidth="1"/>
    <col min="12574" max="12800" width="3" style="3"/>
    <col min="12801" max="12828" width="3" style="3" customWidth="1"/>
    <col min="12829" max="12829" width="3.33203125" style="3" customWidth="1"/>
    <col min="12830" max="13056" width="3" style="3"/>
    <col min="13057" max="13084" width="3" style="3" customWidth="1"/>
    <col min="13085" max="13085" width="3.33203125" style="3" customWidth="1"/>
    <col min="13086" max="13312" width="3" style="3"/>
    <col min="13313" max="13340" width="3" style="3" customWidth="1"/>
    <col min="13341" max="13341" width="3.33203125" style="3" customWidth="1"/>
    <col min="13342" max="13568" width="3" style="3"/>
    <col min="13569" max="13596" width="3" style="3" customWidth="1"/>
    <col min="13597" max="13597" width="3.33203125" style="3" customWidth="1"/>
    <col min="13598" max="13824" width="3" style="3"/>
    <col min="13825" max="13852" width="3" style="3" customWidth="1"/>
    <col min="13853" max="13853" width="3.33203125" style="3" customWidth="1"/>
    <col min="13854" max="14080" width="3" style="3"/>
    <col min="14081" max="14108" width="3" style="3" customWidth="1"/>
    <col min="14109" max="14109" width="3.33203125" style="3" customWidth="1"/>
    <col min="14110" max="14336" width="3" style="3"/>
    <col min="14337" max="14364" width="3" style="3" customWidth="1"/>
    <col min="14365" max="14365" width="3.33203125" style="3" customWidth="1"/>
    <col min="14366" max="14592" width="3" style="3"/>
    <col min="14593" max="14620" width="3" style="3" customWidth="1"/>
    <col min="14621" max="14621" width="3.33203125" style="3" customWidth="1"/>
    <col min="14622" max="14848" width="3" style="3"/>
    <col min="14849" max="14876" width="3" style="3" customWidth="1"/>
    <col min="14877" max="14877" width="3.33203125" style="3" customWidth="1"/>
    <col min="14878" max="15104" width="3" style="3"/>
    <col min="15105" max="15132" width="3" style="3" customWidth="1"/>
    <col min="15133" max="15133" width="3.33203125" style="3" customWidth="1"/>
    <col min="15134" max="15360" width="3" style="3"/>
    <col min="15361" max="15388" width="3" style="3" customWidth="1"/>
    <col min="15389" max="15389" width="3.33203125" style="3" customWidth="1"/>
    <col min="15390" max="15616" width="3" style="3"/>
    <col min="15617" max="15644" width="3" style="3" customWidth="1"/>
    <col min="15645" max="15645" width="3.33203125" style="3" customWidth="1"/>
    <col min="15646" max="15872" width="3" style="3"/>
    <col min="15873" max="15900" width="3" style="3" customWidth="1"/>
    <col min="15901" max="15901" width="3.33203125" style="3" customWidth="1"/>
    <col min="15902" max="16128" width="3" style="3"/>
    <col min="16129" max="16156" width="3" style="3" customWidth="1"/>
    <col min="16157" max="16157" width="3.33203125" style="3" customWidth="1"/>
    <col min="16158" max="16384" width="3" style="3"/>
  </cols>
  <sheetData>
    <row r="1" spans="1:31">
      <c r="AE1" s="13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50" t="s">
        <v>91</v>
      </c>
      <c r="V3" s="150"/>
      <c r="W3" s="150"/>
      <c r="X3" s="150"/>
      <c r="Y3" s="150"/>
      <c r="Z3" s="150"/>
      <c r="AA3" s="150"/>
      <c r="AB3" s="150"/>
      <c r="AC3" s="150"/>
      <c r="AD3" s="150"/>
      <c r="AE3" s="2"/>
    </row>
    <row r="4" spans="1:3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8"/>
      <c r="V4" s="28"/>
      <c r="W4" s="28"/>
      <c r="X4" s="28"/>
      <c r="Y4" s="28"/>
      <c r="Z4" s="28"/>
      <c r="AA4" s="28"/>
      <c r="AB4" s="28"/>
      <c r="AC4" s="28"/>
      <c r="AD4" s="28"/>
      <c r="AE4" s="2"/>
    </row>
    <row r="5" spans="1:31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8"/>
      <c r="V5" s="28"/>
      <c r="W5" s="28"/>
      <c r="X5" s="28"/>
      <c r="Y5" s="28"/>
      <c r="Z5" s="28"/>
      <c r="AA5" s="28"/>
      <c r="AB5" s="28"/>
      <c r="AC5" s="28"/>
      <c r="AD5" s="28"/>
      <c r="AE5" s="2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2"/>
      <c r="B7" s="2" t="s">
        <v>158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AD8" s="2"/>
      <c r="AE8" s="2"/>
    </row>
    <row r="9" spans="1:3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S9" s="2"/>
      <c r="AD9" s="2"/>
      <c r="AE9" s="2"/>
    </row>
    <row r="10" spans="1:3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22" t="s">
        <v>15</v>
      </c>
      <c r="O10" s="123"/>
      <c r="P10" s="123"/>
      <c r="Q10" s="123"/>
      <c r="R10" s="123"/>
      <c r="S10" s="123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29"/>
      <c r="AE10" s="2"/>
    </row>
    <row r="11" spans="1:31" ht="27" customHeight="1">
      <c r="A11" s="2"/>
      <c r="B11" s="2"/>
      <c r="C11" s="2"/>
      <c r="D11" s="2"/>
      <c r="E11" s="2"/>
      <c r="F11" s="2"/>
      <c r="H11" s="2"/>
      <c r="I11" s="2"/>
      <c r="J11" s="2"/>
      <c r="K11" s="2"/>
      <c r="L11" s="2"/>
      <c r="M11" s="2"/>
      <c r="N11" s="124" t="s">
        <v>23</v>
      </c>
      <c r="O11" s="125"/>
      <c r="P11" s="125"/>
      <c r="Q11" s="125"/>
      <c r="R11" s="125"/>
      <c r="S11" s="125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29"/>
      <c r="AE11" s="2"/>
    </row>
    <row r="12" spans="1:31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1"/>
      <c r="O12" s="31"/>
      <c r="P12" s="2"/>
      <c r="Q12" s="29"/>
      <c r="R12" s="29"/>
      <c r="S12" s="2"/>
      <c r="T12" s="126"/>
      <c r="U12" s="126"/>
      <c r="V12" s="126"/>
      <c r="W12" s="126"/>
      <c r="X12" s="126"/>
      <c r="Y12" s="126"/>
      <c r="Z12" s="126"/>
      <c r="AA12" s="126"/>
      <c r="AB12" s="126"/>
      <c r="AC12" s="128"/>
      <c r="AD12" s="29"/>
      <c r="AE12" s="2"/>
    </row>
    <row r="13" spans="1:31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2" t="s">
        <v>0</v>
      </c>
      <c r="O13" s="2"/>
      <c r="P13" s="2"/>
      <c r="Q13" s="2"/>
      <c r="R13" s="2"/>
      <c r="S13" s="29"/>
      <c r="T13" s="127"/>
      <c r="U13" s="127"/>
      <c r="V13" s="127"/>
      <c r="W13" s="127"/>
      <c r="X13" s="127"/>
      <c r="Y13" s="127"/>
      <c r="Z13" s="127"/>
      <c r="AA13" s="127"/>
      <c r="AB13" s="127"/>
      <c r="AC13" s="129"/>
      <c r="AD13" s="2"/>
      <c r="AE13" s="2"/>
    </row>
    <row r="14" spans="1:3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25" customHeight="1">
      <c r="A17" s="130" t="s">
        <v>19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</row>
    <row r="18" spans="1:3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8.75" customHeight="1">
      <c r="A21" s="2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</row>
    <row r="22" spans="1:31" ht="18.75" customHeight="1">
      <c r="A22" s="2"/>
      <c r="B22" s="7" t="s">
        <v>24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8.75" customHeight="1">
      <c r="A25" s="2"/>
      <c r="B25" s="7" t="s">
        <v>25</v>
      </c>
      <c r="C25" s="2"/>
      <c r="D25" s="2"/>
      <c r="E25" s="2"/>
      <c r="F25" s="2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2"/>
      <c r="AC25" s="2"/>
      <c r="AD25" s="2"/>
      <c r="AE25" s="2"/>
    </row>
    <row r="26" spans="1:31" ht="21.75" customHeight="1">
      <c r="A26" s="2"/>
      <c r="B26" s="2"/>
      <c r="C26" s="2" t="s">
        <v>26</v>
      </c>
      <c r="D26" s="2"/>
      <c r="E26" s="2"/>
      <c r="F26" s="2"/>
      <c r="G26" s="2"/>
      <c r="H26" s="182" t="s">
        <v>149</v>
      </c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</row>
    <row r="27" spans="1:31" ht="18.75" customHeight="1">
      <c r="A27" s="2"/>
      <c r="C27" s="2"/>
      <c r="D27" s="2"/>
      <c r="E27" s="2"/>
      <c r="F27" s="2"/>
      <c r="G27" s="10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</row>
    <row r="28" spans="1:31" ht="21.75" customHeight="1">
      <c r="A28" s="2"/>
      <c r="B28" s="2"/>
      <c r="C28" s="2" t="s">
        <v>20</v>
      </c>
      <c r="D28" s="2"/>
      <c r="E28" s="2"/>
      <c r="F28" s="2"/>
      <c r="G28" s="2"/>
      <c r="H28" s="3" t="s">
        <v>134</v>
      </c>
      <c r="U28" s="3" t="s">
        <v>135</v>
      </c>
      <c r="Y28" s="34"/>
      <c r="Z28" s="34"/>
      <c r="AA28" s="34"/>
      <c r="AB28" s="34"/>
      <c r="AC28" s="2"/>
      <c r="AD28" s="2"/>
      <c r="AE28" s="2"/>
    </row>
    <row r="29" spans="1:31">
      <c r="A29" s="2"/>
      <c r="B29" s="2"/>
      <c r="C29" s="2"/>
      <c r="D29" s="2"/>
      <c r="E29" s="2"/>
      <c r="F29" s="2"/>
      <c r="G29" s="2"/>
      <c r="H29" s="3" t="s">
        <v>2</v>
      </c>
      <c r="U29" s="3" t="s">
        <v>3</v>
      </c>
      <c r="Y29" s="2"/>
      <c r="Z29" s="2"/>
      <c r="AA29" s="2"/>
      <c r="AB29" s="2"/>
      <c r="AC29" s="2"/>
      <c r="AD29" s="2"/>
      <c r="AE29" s="2"/>
    </row>
    <row r="30" spans="1:31">
      <c r="A30" s="2"/>
      <c r="B30" s="2"/>
      <c r="C30" s="35" t="s">
        <v>22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2"/>
      <c r="AC30" s="2"/>
      <c r="AD30" s="2"/>
      <c r="AE30" s="2"/>
    </row>
    <row r="31" spans="1:31">
      <c r="A31" s="2"/>
      <c r="B31" s="7" t="s">
        <v>21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2"/>
      <c r="AC31" s="2"/>
      <c r="AD31" s="2"/>
      <c r="AE31" s="2"/>
    </row>
    <row r="32" spans="1:31">
      <c r="A32" s="2"/>
      <c r="B32" s="2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2"/>
      <c r="AC32" s="2"/>
      <c r="AD32" s="2"/>
      <c r="AE32" s="2"/>
    </row>
    <row r="33" spans="1:31">
      <c r="A33" s="2"/>
      <c r="B33" s="2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2"/>
      <c r="AC33" s="2"/>
      <c r="AD33" s="2"/>
      <c r="AE33" s="2"/>
    </row>
    <row r="34" spans="1:31">
      <c r="A34" s="2"/>
      <c r="B34" s="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2"/>
      <c r="AC34" s="2"/>
      <c r="AD34" s="2"/>
      <c r="AE34" s="2"/>
    </row>
    <row r="35" spans="1:31">
      <c r="A35" s="2"/>
      <c r="B35" s="2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2"/>
      <c r="AC35" s="2"/>
      <c r="AD35" s="2"/>
      <c r="AE35" s="2"/>
    </row>
    <row r="36" spans="1:31">
      <c r="A36" s="2"/>
      <c r="B36" s="2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2"/>
      <c r="AC36" s="2"/>
      <c r="AD36" s="2"/>
      <c r="AE36" s="2"/>
    </row>
    <row r="37" spans="1:31">
      <c r="A37" s="2"/>
      <c r="B37" s="2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2"/>
      <c r="AC37" s="2"/>
      <c r="AD37" s="2"/>
      <c r="AE37" s="2"/>
    </row>
    <row r="38" spans="1:31">
      <c r="A38" s="2"/>
      <c r="B38" s="2"/>
      <c r="C38" s="35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35"/>
      <c r="V38" s="35"/>
      <c r="W38" s="35"/>
      <c r="X38" s="35"/>
      <c r="Y38" s="35"/>
      <c r="Z38" s="35"/>
      <c r="AA38" s="35"/>
      <c r="AB38" s="2"/>
      <c r="AC38" s="2"/>
      <c r="AD38" s="2"/>
      <c r="AE38" s="2"/>
    </row>
    <row r="39" spans="1:31">
      <c r="A39" s="2"/>
      <c r="B39" s="2"/>
      <c r="C39" s="35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35"/>
      <c r="V39" s="35"/>
      <c r="W39" s="35"/>
      <c r="X39" s="35"/>
      <c r="Y39" s="35"/>
      <c r="Z39" s="35"/>
      <c r="AA39" s="35"/>
      <c r="AB39" s="2"/>
      <c r="AC39" s="2"/>
      <c r="AD39" s="2"/>
      <c r="AE39" s="2"/>
    </row>
    <row r="40" spans="1:31">
      <c r="A40" s="2"/>
      <c r="B40" s="2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2"/>
      <c r="AC40" s="2"/>
      <c r="AD40" s="2"/>
      <c r="AE40" s="2"/>
    </row>
    <row r="41" spans="1:31">
      <c r="A41" s="2"/>
      <c r="B41" s="2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2"/>
      <c r="AC41" s="2"/>
      <c r="AD41" s="2"/>
      <c r="AE41" s="2"/>
    </row>
    <row r="42" spans="1:31">
      <c r="A42" s="2"/>
      <c r="B42" s="2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2"/>
      <c r="AC42" s="2"/>
      <c r="AD42" s="2"/>
      <c r="AE42" s="2"/>
    </row>
    <row r="43" spans="1:31">
      <c r="A43" s="2"/>
      <c r="B43" s="2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2"/>
      <c r="AC43" s="2"/>
      <c r="AD43" s="2"/>
      <c r="AE43" s="2"/>
    </row>
    <row r="44" spans="1:31">
      <c r="A44" s="2"/>
      <c r="B44" s="2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2"/>
      <c r="AC44" s="2"/>
      <c r="AD44" s="2"/>
      <c r="AE44" s="2"/>
    </row>
    <row r="45" spans="1:31">
      <c r="A45" s="2"/>
      <c r="B45" s="2" t="s">
        <v>27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2"/>
      <c r="AC45" s="2"/>
      <c r="AD45" s="2"/>
      <c r="AE45" s="2"/>
    </row>
    <row r="46" spans="1:31">
      <c r="A46" s="2"/>
      <c r="B46" s="2" t="s">
        <v>28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2"/>
      <c r="AC46" s="2"/>
      <c r="AD46" s="2"/>
      <c r="AE46" s="2"/>
    </row>
    <row r="47" spans="1:31">
      <c r="A47" s="2"/>
      <c r="B47" s="2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2"/>
      <c r="AC47" s="2"/>
      <c r="AD47" s="2"/>
      <c r="AE47" s="2"/>
    </row>
    <row r="48" spans="1:31"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3:27"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</sheetData>
  <sheetProtection formatCells="0"/>
  <mergeCells count="10">
    <mergeCell ref="H26:AE27"/>
    <mergeCell ref="A17:AE17"/>
    <mergeCell ref="B21:AE21"/>
    <mergeCell ref="U3:AD3"/>
    <mergeCell ref="N10:S10"/>
    <mergeCell ref="T10:AC10"/>
    <mergeCell ref="N11:S11"/>
    <mergeCell ref="T11:AC11"/>
    <mergeCell ref="T12:AB13"/>
    <mergeCell ref="AC12:AC13"/>
  </mergeCells>
  <phoneticPr fontId="1"/>
  <pageMargins left="0.59055118110236227" right="0.31496062992125984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view="pageBreakPreview" zoomScaleNormal="100" zoomScaleSheetLayoutView="100" workbookViewId="0">
      <selection activeCell="A17" sqref="A17:AC17"/>
    </sheetView>
  </sheetViews>
  <sheetFormatPr defaultColWidth="3" defaultRowHeight="14.4"/>
  <cols>
    <col min="1" max="28" width="3" style="3" customWidth="1"/>
    <col min="29" max="29" width="3.33203125" style="3" customWidth="1"/>
    <col min="30" max="256" width="3" style="3"/>
    <col min="257" max="284" width="3" style="3" customWidth="1"/>
    <col min="285" max="285" width="3.33203125" style="3" customWidth="1"/>
    <col min="286" max="512" width="3" style="3"/>
    <col min="513" max="540" width="3" style="3" customWidth="1"/>
    <col min="541" max="541" width="3.33203125" style="3" customWidth="1"/>
    <col min="542" max="768" width="3" style="3"/>
    <col min="769" max="796" width="3" style="3" customWidth="1"/>
    <col min="797" max="797" width="3.33203125" style="3" customWidth="1"/>
    <col min="798" max="1024" width="3" style="3"/>
    <col min="1025" max="1052" width="3" style="3" customWidth="1"/>
    <col min="1053" max="1053" width="3.33203125" style="3" customWidth="1"/>
    <col min="1054" max="1280" width="3" style="3"/>
    <col min="1281" max="1308" width="3" style="3" customWidth="1"/>
    <col min="1309" max="1309" width="3.33203125" style="3" customWidth="1"/>
    <col min="1310" max="1536" width="3" style="3"/>
    <col min="1537" max="1564" width="3" style="3" customWidth="1"/>
    <col min="1565" max="1565" width="3.33203125" style="3" customWidth="1"/>
    <col min="1566" max="1792" width="3" style="3"/>
    <col min="1793" max="1820" width="3" style="3" customWidth="1"/>
    <col min="1821" max="1821" width="3.33203125" style="3" customWidth="1"/>
    <col min="1822" max="2048" width="3" style="3"/>
    <col min="2049" max="2076" width="3" style="3" customWidth="1"/>
    <col min="2077" max="2077" width="3.33203125" style="3" customWidth="1"/>
    <col min="2078" max="2304" width="3" style="3"/>
    <col min="2305" max="2332" width="3" style="3" customWidth="1"/>
    <col min="2333" max="2333" width="3.33203125" style="3" customWidth="1"/>
    <col min="2334" max="2560" width="3" style="3"/>
    <col min="2561" max="2588" width="3" style="3" customWidth="1"/>
    <col min="2589" max="2589" width="3.33203125" style="3" customWidth="1"/>
    <col min="2590" max="2816" width="3" style="3"/>
    <col min="2817" max="2844" width="3" style="3" customWidth="1"/>
    <col min="2845" max="2845" width="3.33203125" style="3" customWidth="1"/>
    <col min="2846" max="3072" width="3" style="3"/>
    <col min="3073" max="3100" width="3" style="3" customWidth="1"/>
    <col min="3101" max="3101" width="3.33203125" style="3" customWidth="1"/>
    <col min="3102" max="3328" width="3" style="3"/>
    <col min="3329" max="3356" width="3" style="3" customWidth="1"/>
    <col min="3357" max="3357" width="3.33203125" style="3" customWidth="1"/>
    <col min="3358" max="3584" width="3" style="3"/>
    <col min="3585" max="3612" width="3" style="3" customWidth="1"/>
    <col min="3613" max="3613" width="3.33203125" style="3" customWidth="1"/>
    <col min="3614" max="3840" width="3" style="3"/>
    <col min="3841" max="3868" width="3" style="3" customWidth="1"/>
    <col min="3869" max="3869" width="3.33203125" style="3" customWidth="1"/>
    <col min="3870" max="4096" width="3" style="3"/>
    <col min="4097" max="4124" width="3" style="3" customWidth="1"/>
    <col min="4125" max="4125" width="3.33203125" style="3" customWidth="1"/>
    <col min="4126" max="4352" width="3" style="3"/>
    <col min="4353" max="4380" width="3" style="3" customWidth="1"/>
    <col min="4381" max="4381" width="3.33203125" style="3" customWidth="1"/>
    <col min="4382" max="4608" width="3" style="3"/>
    <col min="4609" max="4636" width="3" style="3" customWidth="1"/>
    <col min="4637" max="4637" width="3.33203125" style="3" customWidth="1"/>
    <col min="4638" max="4864" width="3" style="3"/>
    <col min="4865" max="4892" width="3" style="3" customWidth="1"/>
    <col min="4893" max="4893" width="3.33203125" style="3" customWidth="1"/>
    <col min="4894" max="5120" width="3" style="3"/>
    <col min="5121" max="5148" width="3" style="3" customWidth="1"/>
    <col min="5149" max="5149" width="3.33203125" style="3" customWidth="1"/>
    <col min="5150" max="5376" width="3" style="3"/>
    <col min="5377" max="5404" width="3" style="3" customWidth="1"/>
    <col min="5405" max="5405" width="3.33203125" style="3" customWidth="1"/>
    <col min="5406" max="5632" width="3" style="3"/>
    <col min="5633" max="5660" width="3" style="3" customWidth="1"/>
    <col min="5661" max="5661" width="3.33203125" style="3" customWidth="1"/>
    <col min="5662" max="5888" width="3" style="3"/>
    <col min="5889" max="5916" width="3" style="3" customWidth="1"/>
    <col min="5917" max="5917" width="3.33203125" style="3" customWidth="1"/>
    <col min="5918" max="6144" width="3" style="3"/>
    <col min="6145" max="6172" width="3" style="3" customWidth="1"/>
    <col min="6173" max="6173" width="3.33203125" style="3" customWidth="1"/>
    <col min="6174" max="6400" width="3" style="3"/>
    <col min="6401" max="6428" width="3" style="3" customWidth="1"/>
    <col min="6429" max="6429" width="3.33203125" style="3" customWidth="1"/>
    <col min="6430" max="6656" width="3" style="3"/>
    <col min="6657" max="6684" width="3" style="3" customWidth="1"/>
    <col min="6685" max="6685" width="3.33203125" style="3" customWidth="1"/>
    <col min="6686" max="6912" width="3" style="3"/>
    <col min="6913" max="6940" width="3" style="3" customWidth="1"/>
    <col min="6941" max="6941" width="3.33203125" style="3" customWidth="1"/>
    <col min="6942" max="7168" width="3" style="3"/>
    <col min="7169" max="7196" width="3" style="3" customWidth="1"/>
    <col min="7197" max="7197" width="3.33203125" style="3" customWidth="1"/>
    <col min="7198" max="7424" width="3" style="3"/>
    <col min="7425" max="7452" width="3" style="3" customWidth="1"/>
    <col min="7453" max="7453" width="3.33203125" style="3" customWidth="1"/>
    <col min="7454" max="7680" width="3" style="3"/>
    <col min="7681" max="7708" width="3" style="3" customWidth="1"/>
    <col min="7709" max="7709" width="3.33203125" style="3" customWidth="1"/>
    <col min="7710" max="7936" width="3" style="3"/>
    <col min="7937" max="7964" width="3" style="3" customWidth="1"/>
    <col min="7965" max="7965" width="3.33203125" style="3" customWidth="1"/>
    <col min="7966" max="8192" width="3" style="3"/>
    <col min="8193" max="8220" width="3" style="3" customWidth="1"/>
    <col min="8221" max="8221" width="3.33203125" style="3" customWidth="1"/>
    <col min="8222" max="8448" width="3" style="3"/>
    <col min="8449" max="8476" width="3" style="3" customWidth="1"/>
    <col min="8477" max="8477" width="3.33203125" style="3" customWidth="1"/>
    <col min="8478" max="8704" width="3" style="3"/>
    <col min="8705" max="8732" width="3" style="3" customWidth="1"/>
    <col min="8733" max="8733" width="3.33203125" style="3" customWidth="1"/>
    <col min="8734" max="8960" width="3" style="3"/>
    <col min="8961" max="8988" width="3" style="3" customWidth="1"/>
    <col min="8989" max="8989" width="3.33203125" style="3" customWidth="1"/>
    <col min="8990" max="9216" width="3" style="3"/>
    <col min="9217" max="9244" width="3" style="3" customWidth="1"/>
    <col min="9245" max="9245" width="3.33203125" style="3" customWidth="1"/>
    <col min="9246" max="9472" width="3" style="3"/>
    <col min="9473" max="9500" width="3" style="3" customWidth="1"/>
    <col min="9501" max="9501" width="3.33203125" style="3" customWidth="1"/>
    <col min="9502" max="9728" width="3" style="3"/>
    <col min="9729" max="9756" width="3" style="3" customWidth="1"/>
    <col min="9757" max="9757" width="3.33203125" style="3" customWidth="1"/>
    <col min="9758" max="9984" width="3" style="3"/>
    <col min="9985" max="10012" width="3" style="3" customWidth="1"/>
    <col min="10013" max="10013" width="3.33203125" style="3" customWidth="1"/>
    <col min="10014" max="10240" width="3" style="3"/>
    <col min="10241" max="10268" width="3" style="3" customWidth="1"/>
    <col min="10269" max="10269" width="3.33203125" style="3" customWidth="1"/>
    <col min="10270" max="10496" width="3" style="3"/>
    <col min="10497" max="10524" width="3" style="3" customWidth="1"/>
    <col min="10525" max="10525" width="3.33203125" style="3" customWidth="1"/>
    <col min="10526" max="10752" width="3" style="3"/>
    <col min="10753" max="10780" width="3" style="3" customWidth="1"/>
    <col min="10781" max="10781" width="3.33203125" style="3" customWidth="1"/>
    <col min="10782" max="11008" width="3" style="3"/>
    <col min="11009" max="11036" width="3" style="3" customWidth="1"/>
    <col min="11037" max="11037" width="3.33203125" style="3" customWidth="1"/>
    <col min="11038" max="11264" width="3" style="3"/>
    <col min="11265" max="11292" width="3" style="3" customWidth="1"/>
    <col min="11293" max="11293" width="3.33203125" style="3" customWidth="1"/>
    <col min="11294" max="11520" width="3" style="3"/>
    <col min="11521" max="11548" width="3" style="3" customWidth="1"/>
    <col min="11549" max="11549" width="3.33203125" style="3" customWidth="1"/>
    <col min="11550" max="11776" width="3" style="3"/>
    <col min="11777" max="11804" width="3" style="3" customWidth="1"/>
    <col min="11805" max="11805" width="3.33203125" style="3" customWidth="1"/>
    <col min="11806" max="12032" width="3" style="3"/>
    <col min="12033" max="12060" width="3" style="3" customWidth="1"/>
    <col min="12061" max="12061" width="3.33203125" style="3" customWidth="1"/>
    <col min="12062" max="12288" width="3" style="3"/>
    <col min="12289" max="12316" width="3" style="3" customWidth="1"/>
    <col min="12317" max="12317" width="3.33203125" style="3" customWidth="1"/>
    <col min="12318" max="12544" width="3" style="3"/>
    <col min="12545" max="12572" width="3" style="3" customWidth="1"/>
    <col min="12573" max="12573" width="3.33203125" style="3" customWidth="1"/>
    <col min="12574" max="12800" width="3" style="3"/>
    <col min="12801" max="12828" width="3" style="3" customWidth="1"/>
    <col min="12829" max="12829" width="3.33203125" style="3" customWidth="1"/>
    <col min="12830" max="13056" width="3" style="3"/>
    <col min="13057" max="13084" width="3" style="3" customWidth="1"/>
    <col min="13085" max="13085" width="3.33203125" style="3" customWidth="1"/>
    <col min="13086" max="13312" width="3" style="3"/>
    <col min="13313" max="13340" width="3" style="3" customWidth="1"/>
    <col min="13341" max="13341" width="3.33203125" style="3" customWidth="1"/>
    <col min="13342" max="13568" width="3" style="3"/>
    <col min="13569" max="13596" width="3" style="3" customWidth="1"/>
    <col min="13597" max="13597" width="3.33203125" style="3" customWidth="1"/>
    <col min="13598" max="13824" width="3" style="3"/>
    <col min="13825" max="13852" width="3" style="3" customWidth="1"/>
    <col min="13853" max="13853" width="3.33203125" style="3" customWidth="1"/>
    <col min="13854" max="14080" width="3" style="3"/>
    <col min="14081" max="14108" width="3" style="3" customWidth="1"/>
    <col min="14109" max="14109" width="3.33203125" style="3" customWidth="1"/>
    <col min="14110" max="14336" width="3" style="3"/>
    <col min="14337" max="14364" width="3" style="3" customWidth="1"/>
    <col min="14365" max="14365" width="3.33203125" style="3" customWidth="1"/>
    <col min="14366" max="14592" width="3" style="3"/>
    <col min="14593" max="14620" width="3" style="3" customWidth="1"/>
    <col min="14621" max="14621" width="3.33203125" style="3" customWidth="1"/>
    <col min="14622" max="14848" width="3" style="3"/>
    <col min="14849" max="14876" width="3" style="3" customWidth="1"/>
    <col min="14877" max="14877" width="3.33203125" style="3" customWidth="1"/>
    <col min="14878" max="15104" width="3" style="3"/>
    <col min="15105" max="15132" width="3" style="3" customWidth="1"/>
    <col min="15133" max="15133" width="3.33203125" style="3" customWidth="1"/>
    <col min="15134" max="15360" width="3" style="3"/>
    <col min="15361" max="15388" width="3" style="3" customWidth="1"/>
    <col min="15389" max="15389" width="3.33203125" style="3" customWidth="1"/>
    <col min="15390" max="15616" width="3" style="3"/>
    <col min="15617" max="15644" width="3" style="3" customWidth="1"/>
    <col min="15645" max="15645" width="3.33203125" style="3" customWidth="1"/>
    <col min="15646" max="15872" width="3" style="3"/>
    <col min="15873" max="15900" width="3" style="3" customWidth="1"/>
    <col min="15901" max="15901" width="3.33203125" style="3" customWidth="1"/>
    <col min="15902" max="16128" width="3" style="3"/>
    <col min="16129" max="16156" width="3" style="3" customWidth="1"/>
    <col min="16157" max="16157" width="3.33203125" style="3" customWidth="1"/>
    <col min="16158" max="16384" width="3" style="3"/>
  </cols>
  <sheetData>
    <row r="1" spans="1:30">
      <c r="AD1" s="13"/>
    </row>
    <row r="3" spans="1:30">
      <c r="U3" s="150" t="s">
        <v>91</v>
      </c>
      <c r="V3" s="150"/>
      <c r="W3" s="150"/>
      <c r="X3" s="150"/>
      <c r="Y3" s="150"/>
      <c r="Z3" s="150"/>
      <c r="AA3" s="150"/>
      <c r="AB3" s="150"/>
      <c r="AC3" s="150"/>
      <c r="AD3" s="150"/>
    </row>
    <row r="4" spans="1:30" ht="18.75" customHeight="1"/>
    <row r="5" spans="1:30" ht="14.25" customHeight="1"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4.25" customHeight="1">
      <c r="T6" s="5"/>
      <c r="Y6" s="4"/>
      <c r="Z6" s="4"/>
      <c r="AA6" s="4"/>
      <c r="AB6" s="4"/>
      <c r="AC6" s="4"/>
      <c r="AD6" s="4"/>
    </row>
    <row r="7" spans="1:30" s="36" customFormat="1" ht="21" customHeight="1">
      <c r="B7" s="6" t="s">
        <v>15</v>
      </c>
      <c r="C7" s="37"/>
      <c r="D7" s="37"/>
      <c r="E7" s="37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38"/>
      <c r="T7" s="39"/>
    </row>
    <row r="8" spans="1:30" s="36" customFormat="1" ht="27" customHeight="1">
      <c r="B8" s="187" t="s">
        <v>34</v>
      </c>
      <c r="C8" s="125"/>
      <c r="D8" s="125"/>
      <c r="E8" s="125"/>
      <c r="F8" s="125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38"/>
    </row>
    <row r="9" spans="1:30" s="36" customFormat="1" ht="21" customHeight="1">
      <c r="B9" s="6" t="s">
        <v>0</v>
      </c>
      <c r="C9" s="37"/>
      <c r="D9" s="37"/>
      <c r="E9" s="37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40" t="s">
        <v>29</v>
      </c>
    </row>
    <row r="12" spans="1:30">
      <c r="U12" s="184" t="s">
        <v>35</v>
      </c>
      <c r="V12" s="184"/>
      <c r="W12" s="184"/>
      <c r="X12" s="184"/>
      <c r="Y12" s="184"/>
      <c r="Z12" s="184"/>
      <c r="AA12" s="184"/>
      <c r="AB12" s="184"/>
      <c r="AC12" s="184"/>
      <c r="AD12" s="184"/>
    </row>
    <row r="15" spans="1:30" ht="20.25" customHeight="1">
      <c r="A15" s="185" t="s">
        <v>30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</row>
    <row r="16" spans="1:30" ht="20.2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</row>
    <row r="20" spans="1:31" s="30" customFormat="1" ht="18.75" customHeight="1">
      <c r="A20" s="42"/>
      <c r="B20" s="43" t="s">
        <v>31</v>
      </c>
      <c r="C20" s="44" t="s">
        <v>32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5"/>
    </row>
    <row r="21" spans="1:31" s="30" customFormat="1" ht="16.2"/>
    <row r="22" spans="1:31" s="30" customFormat="1" ht="16.2"/>
    <row r="23" spans="1:31" ht="18.75" customHeight="1">
      <c r="B23" s="46" t="s">
        <v>117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31" ht="19.5" customHeight="1">
      <c r="C24" s="3" t="s">
        <v>118</v>
      </c>
      <c r="H24" s="183" t="s">
        <v>149</v>
      </c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</row>
    <row r="25" spans="1:31" ht="19.5" customHeight="1">
      <c r="E25" s="2"/>
      <c r="F25" s="2"/>
      <c r="G25" s="2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</row>
    <row r="26" spans="1:31">
      <c r="C26" s="2" t="s">
        <v>20</v>
      </c>
      <c r="D26" s="2"/>
      <c r="E26" s="2"/>
      <c r="F26" s="2"/>
      <c r="G26" s="2"/>
      <c r="H26" s="3" t="s">
        <v>134</v>
      </c>
      <c r="T26" s="3" t="s">
        <v>135</v>
      </c>
    </row>
    <row r="27" spans="1:31" ht="18.75" customHeight="1">
      <c r="D27" s="2"/>
      <c r="E27" s="2"/>
      <c r="F27" s="2"/>
      <c r="G27" s="2"/>
      <c r="H27" s="3" t="s">
        <v>2</v>
      </c>
      <c r="T27" s="3" t="s">
        <v>3</v>
      </c>
      <c r="Z27" s="47"/>
      <c r="AA27" s="47"/>
    </row>
    <row r="28" spans="1:31" s="30" customFormat="1" ht="18.75" customHeight="1">
      <c r="B28" s="48"/>
      <c r="D28" s="49" t="s">
        <v>18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1:31" ht="14.25" customHeight="1">
      <c r="B29" s="46" t="s">
        <v>33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 spans="1:31" ht="14.25" customHeight="1">
      <c r="D30" s="61" t="s">
        <v>36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</row>
    <row r="31" spans="1:31" ht="14.25" customHeight="1"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</row>
    <row r="32" spans="1:31" ht="14.25" customHeight="1"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 spans="4:30" ht="14.25" customHeight="1"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4:30" ht="14.25" customHeight="1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spans="4:30" ht="14.25" customHeight="1"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spans="4:30" ht="14.25" customHeight="1"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</row>
    <row r="37" spans="4:30" ht="14.25" customHeight="1"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</row>
    <row r="38" spans="4:30" ht="14.25" customHeight="1"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4:30" ht="14.25" customHeight="1"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0"/>
      <c r="V39" s="50"/>
      <c r="W39" s="50"/>
      <c r="X39" s="50"/>
      <c r="Y39" s="50"/>
      <c r="Z39" s="50"/>
      <c r="AA39" s="50"/>
      <c r="AB39" s="50"/>
      <c r="AC39" s="50"/>
      <c r="AD39" s="50"/>
    </row>
    <row r="40" spans="4:30" ht="14.25" customHeight="1"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0"/>
      <c r="V40" s="50"/>
      <c r="W40" s="50"/>
      <c r="X40" s="50"/>
      <c r="Y40" s="50"/>
      <c r="Z40" s="50"/>
      <c r="AA40" s="50"/>
      <c r="AB40" s="50"/>
      <c r="AC40" s="50"/>
      <c r="AD40" s="50"/>
    </row>
    <row r="41" spans="4:30" ht="14.25" customHeight="1"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</row>
    <row r="42" spans="4:30" ht="14.25" customHeight="1"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</row>
    <row r="43" spans="4:30" ht="14.25" customHeight="1"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4:30" ht="14.25" customHeight="1"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spans="4:30" ht="14.25" customHeight="1"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</row>
    <row r="46" spans="4:30" ht="14.25" customHeight="1"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</row>
    <row r="47" spans="4:30" ht="14.25" customHeight="1"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</row>
  </sheetData>
  <sheetProtection formatCells="0"/>
  <mergeCells count="8">
    <mergeCell ref="H24:AD25"/>
    <mergeCell ref="U12:AD12"/>
    <mergeCell ref="A15:AD15"/>
    <mergeCell ref="U3:AD3"/>
    <mergeCell ref="G7:P7"/>
    <mergeCell ref="B8:F8"/>
    <mergeCell ref="G8:P8"/>
    <mergeCell ref="G9:P9"/>
  </mergeCells>
  <phoneticPr fontId="1"/>
  <pageMargins left="0.47244094488188981" right="0.35433070866141736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view="pageBreakPreview" zoomScaleNormal="100" zoomScaleSheetLayoutView="100" workbookViewId="0">
      <selection activeCell="A17" sqref="A17:AC17"/>
    </sheetView>
  </sheetViews>
  <sheetFormatPr defaultRowHeight="13.2"/>
  <cols>
    <col min="1" max="1" width="3.33203125" style="11" bestFit="1" customWidth="1"/>
    <col min="2" max="2" width="23.44140625" style="11" customWidth="1"/>
    <col min="3" max="3" width="57.77734375" style="11" customWidth="1"/>
    <col min="4" max="256" width="9" style="11"/>
    <col min="257" max="257" width="3.33203125" style="11" bestFit="1" customWidth="1"/>
    <col min="258" max="258" width="23.44140625" style="11" customWidth="1"/>
    <col min="259" max="259" width="57.77734375" style="11" customWidth="1"/>
    <col min="260" max="512" width="9" style="11"/>
    <col min="513" max="513" width="3.33203125" style="11" bestFit="1" customWidth="1"/>
    <col min="514" max="514" width="23.44140625" style="11" customWidth="1"/>
    <col min="515" max="515" width="57.77734375" style="11" customWidth="1"/>
    <col min="516" max="768" width="9" style="11"/>
    <col min="769" max="769" width="3.33203125" style="11" bestFit="1" customWidth="1"/>
    <col min="770" max="770" width="23.44140625" style="11" customWidth="1"/>
    <col min="771" max="771" width="57.77734375" style="11" customWidth="1"/>
    <col min="772" max="1024" width="9" style="11"/>
    <col min="1025" max="1025" width="3.33203125" style="11" bestFit="1" customWidth="1"/>
    <col min="1026" max="1026" width="23.44140625" style="11" customWidth="1"/>
    <col min="1027" max="1027" width="57.77734375" style="11" customWidth="1"/>
    <col min="1028" max="1280" width="9" style="11"/>
    <col min="1281" max="1281" width="3.33203125" style="11" bestFit="1" customWidth="1"/>
    <col min="1282" max="1282" width="23.44140625" style="11" customWidth="1"/>
    <col min="1283" max="1283" width="57.77734375" style="11" customWidth="1"/>
    <col min="1284" max="1536" width="9" style="11"/>
    <col min="1537" max="1537" width="3.33203125" style="11" bestFit="1" customWidth="1"/>
    <col min="1538" max="1538" width="23.44140625" style="11" customWidth="1"/>
    <col min="1539" max="1539" width="57.77734375" style="11" customWidth="1"/>
    <col min="1540" max="1792" width="9" style="11"/>
    <col min="1793" max="1793" width="3.33203125" style="11" bestFit="1" customWidth="1"/>
    <col min="1794" max="1794" width="23.44140625" style="11" customWidth="1"/>
    <col min="1795" max="1795" width="57.77734375" style="11" customWidth="1"/>
    <col min="1796" max="2048" width="9" style="11"/>
    <col min="2049" max="2049" width="3.33203125" style="11" bestFit="1" customWidth="1"/>
    <col min="2050" max="2050" width="23.44140625" style="11" customWidth="1"/>
    <col min="2051" max="2051" width="57.77734375" style="11" customWidth="1"/>
    <col min="2052" max="2304" width="9" style="11"/>
    <col min="2305" max="2305" width="3.33203125" style="11" bestFit="1" customWidth="1"/>
    <col min="2306" max="2306" width="23.44140625" style="11" customWidth="1"/>
    <col min="2307" max="2307" width="57.77734375" style="11" customWidth="1"/>
    <col min="2308" max="2560" width="9" style="11"/>
    <col min="2561" max="2561" width="3.33203125" style="11" bestFit="1" customWidth="1"/>
    <col min="2562" max="2562" width="23.44140625" style="11" customWidth="1"/>
    <col min="2563" max="2563" width="57.77734375" style="11" customWidth="1"/>
    <col min="2564" max="2816" width="9" style="11"/>
    <col min="2817" max="2817" width="3.33203125" style="11" bestFit="1" customWidth="1"/>
    <col min="2818" max="2818" width="23.44140625" style="11" customWidth="1"/>
    <col min="2819" max="2819" width="57.77734375" style="11" customWidth="1"/>
    <col min="2820" max="3072" width="9" style="11"/>
    <col min="3073" max="3073" width="3.33203125" style="11" bestFit="1" customWidth="1"/>
    <col min="3074" max="3074" width="23.44140625" style="11" customWidth="1"/>
    <col min="3075" max="3075" width="57.77734375" style="11" customWidth="1"/>
    <col min="3076" max="3328" width="9" style="11"/>
    <col min="3329" max="3329" width="3.33203125" style="11" bestFit="1" customWidth="1"/>
    <col min="3330" max="3330" width="23.44140625" style="11" customWidth="1"/>
    <col min="3331" max="3331" width="57.77734375" style="11" customWidth="1"/>
    <col min="3332" max="3584" width="9" style="11"/>
    <col min="3585" max="3585" width="3.33203125" style="11" bestFit="1" customWidth="1"/>
    <col min="3586" max="3586" width="23.44140625" style="11" customWidth="1"/>
    <col min="3587" max="3587" width="57.77734375" style="11" customWidth="1"/>
    <col min="3588" max="3840" width="9" style="11"/>
    <col min="3841" max="3841" width="3.33203125" style="11" bestFit="1" customWidth="1"/>
    <col min="3842" max="3842" width="23.44140625" style="11" customWidth="1"/>
    <col min="3843" max="3843" width="57.77734375" style="11" customWidth="1"/>
    <col min="3844" max="4096" width="9" style="11"/>
    <col min="4097" max="4097" width="3.33203125" style="11" bestFit="1" customWidth="1"/>
    <col min="4098" max="4098" width="23.44140625" style="11" customWidth="1"/>
    <col min="4099" max="4099" width="57.77734375" style="11" customWidth="1"/>
    <col min="4100" max="4352" width="9" style="11"/>
    <col min="4353" max="4353" width="3.33203125" style="11" bestFit="1" customWidth="1"/>
    <col min="4354" max="4354" width="23.44140625" style="11" customWidth="1"/>
    <col min="4355" max="4355" width="57.77734375" style="11" customWidth="1"/>
    <col min="4356" max="4608" width="9" style="11"/>
    <col min="4609" max="4609" width="3.33203125" style="11" bestFit="1" customWidth="1"/>
    <col min="4610" max="4610" width="23.44140625" style="11" customWidth="1"/>
    <col min="4611" max="4611" width="57.77734375" style="11" customWidth="1"/>
    <col min="4612" max="4864" width="9" style="11"/>
    <col min="4865" max="4865" width="3.33203125" style="11" bestFit="1" customWidth="1"/>
    <col min="4866" max="4866" width="23.44140625" style="11" customWidth="1"/>
    <col min="4867" max="4867" width="57.77734375" style="11" customWidth="1"/>
    <col min="4868" max="5120" width="9" style="11"/>
    <col min="5121" max="5121" width="3.33203125" style="11" bestFit="1" customWidth="1"/>
    <col min="5122" max="5122" width="23.44140625" style="11" customWidth="1"/>
    <col min="5123" max="5123" width="57.77734375" style="11" customWidth="1"/>
    <col min="5124" max="5376" width="9" style="11"/>
    <col min="5377" max="5377" width="3.33203125" style="11" bestFit="1" customWidth="1"/>
    <col min="5378" max="5378" width="23.44140625" style="11" customWidth="1"/>
    <col min="5379" max="5379" width="57.77734375" style="11" customWidth="1"/>
    <col min="5380" max="5632" width="9" style="11"/>
    <col min="5633" max="5633" width="3.33203125" style="11" bestFit="1" customWidth="1"/>
    <col min="5634" max="5634" width="23.44140625" style="11" customWidth="1"/>
    <col min="5635" max="5635" width="57.77734375" style="11" customWidth="1"/>
    <col min="5636" max="5888" width="9" style="11"/>
    <col min="5889" max="5889" width="3.33203125" style="11" bestFit="1" customWidth="1"/>
    <col min="5890" max="5890" width="23.44140625" style="11" customWidth="1"/>
    <col min="5891" max="5891" width="57.77734375" style="11" customWidth="1"/>
    <col min="5892" max="6144" width="9" style="11"/>
    <col min="6145" max="6145" width="3.33203125" style="11" bestFit="1" customWidth="1"/>
    <col min="6146" max="6146" width="23.44140625" style="11" customWidth="1"/>
    <col min="6147" max="6147" width="57.77734375" style="11" customWidth="1"/>
    <col min="6148" max="6400" width="9" style="11"/>
    <col min="6401" max="6401" width="3.33203125" style="11" bestFit="1" customWidth="1"/>
    <col min="6402" max="6402" width="23.44140625" style="11" customWidth="1"/>
    <col min="6403" max="6403" width="57.77734375" style="11" customWidth="1"/>
    <col min="6404" max="6656" width="9" style="11"/>
    <col min="6657" max="6657" width="3.33203125" style="11" bestFit="1" customWidth="1"/>
    <col min="6658" max="6658" width="23.44140625" style="11" customWidth="1"/>
    <col min="6659" max="6659" width="57.77734375" style="11" customWidth="1"/>
    <col min="6660" max="6912" width="9" style="11"/>
    <col min="6913" max="6913" width="3.33203125" style="11" bestFit="1" customWidth="1"/>
    <col min="6914" max="6914" width="23.44140625" style="11" customWidth="1"/>
    <col min="6915" max="6915" width="57.77734375" style="11" customWidth="1"/>
    <col min="6916" max="7168" width="9" style="11"/>
    <col min="7169" max="7169" width="3.33203125" style="11" bestFit="1" customWidth="1"/>
    <col min="7170" max="7170" width="23.44140625" style="11" customWidth="1"/>
    <col min="7171" max="7171" width="57.77734375" style="11" customWidth="1"/>
    <col min="7172" max="7424" width="9" style="11"/>
    <col min="7425" max="7425" width="3.33203125" style="11" bestFit="1" customWidth="1"/>
    <col min="7426" max="7426" width="23.44140625" style="11" customWidth="1"/>
    <col min="7427" max="7427" width="57.77734375" style="11" customWidth="1"/>
    <col min="7428" max="7680" width="9" style="11"/>
    <col min="7681" max="7681" width="3.33203125" style="11" bestFit="1" customWidth="1"/>
    <col min="7682" max="7682" width="23.44140625" style="11" customWidth="1"/>
    <col min="7683" max="7683" width="57.77734375" style="11" customWidth="1"/>
    <col min="7684" max="7936" width="9" style="11"/>
    <col min="7937" max="7937" width="3.33203125" style="11" bestFit="1" customWidth="1"/>
    <col min="7938" max="7938" width="23.44140625" style="11" customWidth="1"/>
    <col min="7939" max="7939" width="57.77734375" style="11" customWidth="1"/>
    <col min="7940" max="8192" width="9" style="11"/>
    <col min="8193" max="8193" width="3.33203125" style="11" bestFit="1" customWidth="1"/>
    <col min="8194" max="8194" width="23.44140625" style="11" customWidth="1"/>
    <col min="8195" max="8195" width="57.77734375" style="11" customWidth="1"/>
    <col min="8196" max="8448" width="9" style="11"/>
    <col min="8449" max="8449" width="3.33203125" style="11" bestFit="1" customWidth="1"/>
    <col min="8450" max="8450" width="23.44140625" style="11" customWidth="1"/>
    <col min="8451" max="8451" width="57.77734375" style="11" customWidth="1"/>
    <col min="8452" max="8704" width="9" style="11"/>
    <col min="8705" max="8705" width="3.33203125" style="11" bestFit="1" customWidth="1"/>
    <col min="8706" max="8706" width="23.44140625" style="11" customWidth="1"/>
    <col min="8707" max="8707" width="57.77734375" style="11" customWidth="1"/>
    <col min="8708" max="8960" width="9" style="11"/>
    <col min="8961" max="8961" width="3.33203125" style="11" bestFit="1" customWidth="1"/>
    <col min="8962" max="8962" width="23.44140625" style="11" customWidth="1"/>
    <col min="8963" max="8963" width="57.77734375" style="11" customWidth="1"/>
    <col min="8964" max="9216" width="9" style="11"/>
    <col min="9217" max="9217" width="3.33203125" style="11" bestFit="1" customWidth="1"/>
    <col min="9218" max="9218" width="23.44140625" style="11" customWidth="1"/>
    <col min="9219" max="9219" width="57.77734375" style="11" customWidth="1"/>
    <col min="9220" max="9472" width="9" style="11"/>
    <col min="9473" max="9473" width="3.33203125" style="11" bestFit="1" customWidth="1"/>
    <col min="9474" max="9474" width="23.44140625" style="11" customWidth="1"/>
    <col min="9475" max="9475" width="57.77734375" style="11" customWidth="1"/>
    <col min="9476" max="9728" width="9" style="11"/>
    <col min="9729" max="9729" width="3.33203125" style="11" bestFit="1" customWidth="1"/>
    <col min="9730" max="9730" width="23.44140625" style="11" customWidth="1"/>
    <col min="9731" max="9731" width="57.77734375" style="11" customWidth="1"/>
    <col min="9732" max="9984" width="9" style="11"/>
    <col min="9985" max="9985" width="3.33203125" style="11" bestFit="1" customWidth="1"/>
    <col min="9986" max="9986" width="23.44140625" style="11" customWidth="1"/>
    <col min="9987" max="9987" width="57.77734375" style="11" customWidth="1"/>
    <col min="9988" max="10240" width="9" style="11"/>
    <col min="10241" max="10241" width="3.33203125" style="11" bestFit="1" customWidth="1"/>
    <col min="10242" max="10242" width="23.44140625" style="11" customWidth="1"/>
    <col min="10243" max="10243" width="57.77734375" style="11" customWidth="1"/>
    <col min="10244" max="10496" width="9" style="11"/>
    <col min="10497" max="10497" width="3.33203125" style="11" bestFit="1" customWidth="1"/>
    <col min="10498" max="10498" width="23.44140625" style="11" customWidth="1"/>
    <col min="10499" max="10499" width="57.77734375" style="11" customWidth="1"/>
    <col min="10500" max="10752" width="9" style="11"/>
    <col min="10753" max="10753" width="3.33203125" style="11" bestFit="1" customWidth="1"/>
    <col min="10754" max="10754" width="23.44140625" style="11" customWidth="1"/>
    <col min="10755" max="10755" width="57.77734375" style="11" customWidth="1"/>
    <col min="10756" max="11008" width="9" style="11"/>
    <col min="11009" max="11009" width="3.33203125" style="11" bestFit="1" customWidth="1"/>
    <col min="11010" max="11010" width="23.44140625" style="11" customWidth="1"/>
    <col min="11011" max="11011" width="57.77734375" style="11" customWidth="1"/>
    <col min="11012" max="11264" width="9" style="11"/>
    <col min="11265" max="11265" width="3.33203125" style="11" bestFit="1" customWidth="1"/>
    <col min="11266" max="11266" width="23.44140625" style="11" customWidth="1"/>
    <col min="11267" max="11267" width="57.77734375" style="11" customWidth="1"/>
    <col min="11268" max="11520" width="9" style="11"/>
    <col min="11521" max="11521" width="3.33203125" style="11" bestFit="1" customWidth="1"/>
    <col min="11522" max="11522" width="23.44140625" style="11" customWidth="1"/>
    <col min="11523" max="11523" width="57.77734375" style="11" customWidth="1"/>
    <col min="11524" max="11776" width="9" style="11"/>
    <col min="11777" max="11777" width="3.33203125" style="11" bestFit="1" customWidth="1"/>
    <col min="11778" max="11778" width="23.44140625" style="11" customWidth="1"/>
    <col min="11779" max="11779" width="57.77734375" style="11" customWidth="1"/>
    <col min="11780" max="12032" width="9" style="11"/>
    <col min="12033" max="12033" width="3.33203125" style="11" bestFit="1" customWidth="1"/>
    <col min="12034" max="12034" width="23.44140625" style="11" customWidth="1"/>
    <col min="12035" max="12035" width="57.77734375" style="11" customWidth="1"/>
    <col min="12036" max="12288" width="9" style="11"/>
    <col min="12289" max="12289" width="3.33203125" style="11" bestFit="1" customWidth="1"/>
    <col min="12290" max="12290" width="23.44140625" style="11" customWidth="1"/>
    <col min="12291" max="12291" width="57.77734375" style="11" customWidth="1"/>
    <col min="12292" max="12544" width="9" style="11"/>
    <col min="12545" max="12545" width="3.33203125" style="11" bestFit="1" customWidth="1"/>
    <col min="12546" max="12546" width="23.44140625" style="11" customWidth="1"/>
    <col min="12547" max="12547" width="57.77734375" style="11" customWidth="1"/>
    <col min="12548" max="12800" width="9" style="11"/>
    <col min="12801" max="12801" width="3.33203125" style="11" bestFit="1" customWidth="1"/>
    <col min="12802" max="12802" width="23.44140625" style="11" customWidth="1"/>
    <col min="12803" max="12803" width="57.77734375" style="11" customWidth="1"/>
    <col min="12804" max="13056" width="9" style="11"/>
    <col min="13057" max="13057" width="3.33203125" style="11" bestFit="1" customWidth="1"/>
    <col min="13058" max="13058" width="23.44140625" style="11" customWidth="1"/>
    <col min="13059" max="13059" width="57.77734375" style="11" customWidth="1"/>
    <col min="13060" max="13312" width="9" style="11"/>
    <col min="13313" max="13313" width="3.33203125" style="11" bestFit="1" customWidth="1"/>
    <col min="13314" max="13314" width="23.44140625" style="11" customWidth="1"/>
    <col min="13315" max="13315" width="57.77734375" style="11" customWidth="1"/>
    <col min="13316" max="13568" width="9" style="11"/>
    <col min="13569" max="13569" width="3.33203125" style="11" bestFit="1" customWidth="1"/>
    <col min="13570" max="13570" width="23.44140625" style="11" customWidth="1"/>
    <col min="13571" max="13571" width="57.77734375" style="11" customWidth="1"/>
    <col min="13572" max="13824" width="9" style="11"/>
    <col min="13825" max="13825" width="3.33203125" style="11" bestFit="1" customWidth="1"/>
    <col min="13826" max="13826" width="23.44140625" style="11" customWidth="1"/>
    <col min="13827" max="13827" width="57.77734375" style="11" customWidth="1"/>
    <col min="13828" max="14080" width="9" style="11"/>
    <col min="14081" max="14081" width="3.33203125" style="11" bestFit="1" customWidth="1"/>
    <col min="14082" max="14082" width="23.44140625" style="11" customWidth="1"/>
    <col min="14083" max="14083" width="57.77734375" style="11" customWidth="1"/>
    <col min="14084" max="14336" width="9" style="11"/>
    <col min="14337" max="14337" width="3.33203125" style="11" bestFit="1" customWidth="1"/>
    <col min="14338" max="14338" width="23.44140625" style="11" customWidth="1"/>
    <col min="14339" max="14339" width="57.77734375" style="11" customWidth="1"/>
    <col min="14340" max="14592" width="9" style="11"/>
    <col min="14593" max="14593" width="3.33203125" style="11" bestFit="1" customWidth="1"/>
    <col min="14594" max="14594" width="23.44140625" style="11" customWidth="1"/>
    <col min="14595" max="14595" width="57.77734375" style="11" customWidth="1"/>
    <col min="14596" max="14848" width="9" style="11"/>
    <col min="14849" max="14849" width="3.33203125" style="11" bestFit="1" customWidth="1"/>
    <col min="14850" max="14850" width="23.44140625" style="11" customWidth="1"/>
    <col min="14851" max="14851" width="57.77734375" style="11" customWidth="1"/>
    <col min="14852" max="15104" width="9" style="11"/>
    <col min="15105" max="15105" width="3.33203125" style="11" bestFit="1" customWidth="1"/>
    <col min="15106" max="15106" width="23.44140625" style="11" customWidth="1"/>
    <col min="15107" max="15107" width="57.77734375" style="11" customWidth="1"/>
    <col min="15108" max="15360" width="9" style="11"/>
    <col min="15361" max="15361" width="3.33203125" style="11" bestFit="1" customWidth="1"/>
    <col min="15362" max="15362" width="23.44140625" style="11" customWidth="1"/>
    <col min="15363" max="15363" width="57.77734375" style="11" customWidth="1"/>
    <col min="15364" max="15616" width="9" style="11"/>
    <col min="15617" max="15617" width="3.33203125" style="11" bestFit="1" customWidth="1"/>
    <col min="15618" max="15618" width="23.44140625" style="11" customWidth="1"/>
    <col min="15619" max="15619" width="57.77734375" style="11" customWidth="1"/>
    <col min="15620" max="15872" width="9" style="11"/>
    <col min="15873" max="15873" width="3.33203125" style="11" bestFit="1" customWidth="1"/>
    <col min="15874" max="15874" width="23.44140625" style="11" customWidth="1"/>
    <col min="15875" max="15875" width="57.77734375" style="11" customWidth="1"/>
    <col min="15876" max="16128" width="9" style="11"/>
    <col min="16129" max="16129" width="3.33203125" style="11" bestFit="1" customWidth="1"/>
    <col min="16130" max="16130" width="23.44140625" style="11" customWidth="1"/>
    <col min="16131" max="16131" width="57.77734375" style="11" customWidth="1"/>
    <col min="16132" max="16384" width="9" style="11"/>
  </cols>
  <sheetData>
    <row r="1" spans="1:3">
      <c r="C1" s="13"/>
    </row>
    <row r="2" spans="1:3">
      <c r="C2" s="13"/>
    </row>
    <row r="3" spans="1:3" ht="19.2">
      <c r="B3" s="132" t="s">
        <v>74</v>
      </c>
      <c r="C3" s="132"/>
    </row>
    <row r="4" spans="1:3" ht="19.2">
      <c r="B4" s="12"/>
      <c r="C4" s="12"/>
    </row>
    <row r="5" spans="1:3">
      <c r="A5" s="133"/>
      <c r="B5" s="133"/>
      <c r="C5" s="133"/>
    </row>
    <row r="7" spans="1:3" ht="21.9" customHeight="1">
      <c r="B7" s="13" t="s">
        <v>7</v>
      </c>
      <c r="C7" s="26" t="s">
        <v>149</v>
      </c>
    </row>
    <row r="8" spans="1:3" ht="21.9" customHeight="1">
      <c r="B8" s="13" t="s">
        <v>4</v>
      </c>
      <c r="C8" s="14"/>
    </row>
    <row r="9" spans="1:3" ht="13.8" thickBot="1">
      <c r="B9" s="15"/>
    </row>
    <row r="10" spans="1:3" ht="77.25" customHeight="1" thickBot="1">
      <c r="A10" s="134" t="s">
        <v>8</v>
      </c>
      <c r="B10" s="135"/>
      <c r="C10" s="16" t="s">
        <v>151</v>
      </c>
    </row>
    <row r="11" spans="1:3" ht="79.5" customHeight="1" thickTop="1">
      <c r="A11" s="136" t="s">
        <v>11</v>
      </c>
      <c r="B11" s="17" t="s">
        <v>9</v>
      </c>
      <c r="C11" s="18"/>
    </row>
    <row r="12" spans="1:3" ht="48" customHeight="1">
      <c r="A12" s="137"/>
      <c r="B12" s="19" t="s">
        <v>10</v>
      </c>
      <c r="C12" s="20"/>
    </row>
    <row r="13" spans="1:3" ht="48" customHeight="1">
      <c r="A13" s="137"/>
      <c r="B13" s="19" t="s">
        <v>12</v>
      </c>
      <c r="C13" s="20" t="s">
        <v>5</v>
      </c>
    </row>
    <row r="14" spans="1:3" ht="141.75" customHeight="1" thickBot="1">
      <c r="A14" s="21" t="s">
        <v>13</v>
      </c>
      <c r="B14" s="22" t="s">
        <v>14</v>
      </c>
      <c r="C14" s="23"/>
    </row>
    <row r="15" spans="1:3" s="25" customFormat="1" ht="12">
      <c r="A15" s="24" t="s">
        <v>6</v>
      </c>
      <c r="B15" s="24"/>
      <c r="C15" s="24"/>
    </row>
    <row r="16" spans="1:3" s="25" customFormat="1" ht="14.1" customHeight="1">
      <c r="A16" s="138" t="s">
        <v>153</v>
      </c>
      <c r="B16" s="138"/>
      <c r="C16" s="138"/>
    </row>
    <row r="17" spans="1:3" s="25" customFormat="1" ht="14.1" customHeight="1">
      <c r="A17" s="138"/>
      <c r="B17" s="138"/>
      <c r="C17" s="138"/>
    </row>
    <row r="18" spans="1:3" s="25" customFormat="1" ht="14.1" customHeight="1">
      <c r="A18" s="138"/>
      <c r="B18" s="138"/>
      <c r="C18" s="138"/>
    </row>
    <row r="19" spans="1:3" s="25" customFormat="1" ht="14.1" customHeight="1">
      <c r="A19" s="138"/>
      <c r="B19" s="138"/>
      <c r="C19" s="138"/>
    </row>
    <row r="20" spans="1:3" s="25" customFormat="1" ht="14.1" customHeight="1">
      <c r="A20" s="138"/>
      <c r="B20" s="138"/>
      <c r="C20" s="138"/>
    </row>
    <row r="21" spans="1:3" s="25" customFormat="1" ht="14.1" customHeight="1">
      <c r="A21" s="138"/>
      <c r="B21" s="138"/>
      <c r="C21" s="138"/>
    </row>
  </sheetData>
  <sheetProtection formatCells="0"/>
  <mergeCells count="5">
    <mergeCell ref="B3:C3"/>
    <mergeCell ref="A5:C5"/>
    <mergeCell ref="A10:B10"/>
    <mergeCell ref="A11:A13"/>
    <mergeCell ref="A16:C2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workbookViewId="0">
      <selection activeCell="A17" sqref="A17:AC17"/>
    </sheetView>
  </sheetViews>
  <sheetFormatPr defaultColWidth="3" defaultRowHeight="14.4"/>
  <cols>
    <col min="1" max="28" width="3" style="3" customWidth="1"/>
    <col min="29" max="29" width="3.33203125" style="3" customWidth="1"/>
    <col min="30" max="256" width="3" style="3"/>
    <col min="257" max="284" width="3" style="3" customWidth="1"/>
    <col min="285" max="285" width="3.33203125" style="3" customWidth="1"/>
    <col min="286" max="512" width="3" style="3"/>
    <col min="513" max="540" width="3" style="3" customWidth="1"/>
    <col min="541" max="541" width="3.33203125" style="3" customWidth="1"/>
    <col min="542" max="768" width="3" style="3"/>
    <col min="769" max="796" width="3" style="3" customWidth="1"/>
    <col min="797" max="797" width="3.33203125" style="3" customWidth="1"/>
    <col min="798" max="1024" width="3" style="3"/>
    <col min="1025" max="1052" width="3" style="3" customWidth="1"/>
    <col min="1053" max="1053" width="3.33203125" style="3" customWidth="1"/>
    <col min="1054" max="1280" width="3" style="3"/>
    <col min="1281" max="1308" width="3" style="3" customWidth="1"/>
    <col min="1309" max="1309" width="3.33203125" style="3" customWidth="1"/>
    <col min="1310" max="1536" width="3" style="3"/>
    <col min="1537" max="1564" width="3" style="3" customWidth="1"/>
    <col min="1565" max="1565" width="3.33203125" style="3" customWidth="1"/>
    <col min="1566" max="1792" width="3" style="3"/>
    <col min="1793" max="1820" width="3" style="3" customWidth="1"/>
    <col min="1821" max="1821" width="3.33203125" style="3" customWidth="1"/>
    <col min="1822" max="2048" width="3" style="3"/>
    <col min="2049" max="2076" width="3" style="3" customWidth="1"/>
    <col min="2077" max="2077" width="3.33203125" style="3" customWidth="1"/>
    <col min="2078" max="2304" width="3" style="3"/>
    <col min="2305" max="2332" width="3" style="3" customWidth="1"/>
    <col min="2333" max="2333" width="3.33203125" style="3" customWidth="1"/>
    <col min="2334" max="2560" width="3" style="3"/>
    <col min="2561" max="2588" width="3" style="3" customWidth="1"/>
    <col min="2589" max="2589" width="3.33203125" style="3" customWidth="1"/>
    <col min="2590" max="2816" width="3" style="3"/>
    <col min="2817" max="2844" width="3" style="3" customWidth="1"/>
    <col min="2845" max="2845" width="3.33203125" style="3" customWidth="1"/>
    <col min="2846" max="3072" width="3" style="3"/>
    <col min="3073" max="3100" width="3" style="3" customWidth="1"/>
    <col min="3101" max="3101" width="3.33203125" style="3" customWidth="1"/>
    <col min="3102" max="3328" width="3" style="3"/>
    <col min="3329" max="3356" width="3" style="3" customWidth="1"/>
    <col min="3357" max="3357" width="3.33203125" style="3" customWidth="1"/>
    <col min="3358" max="3584" width="3" style="3"/>
    <col min="3585" max="3612" width="3" style="3" customWidth="1"/>
    <col min="3613" max="3613" width="3.33203125" style="3" customWidth="1"/>
    <col min="3614" max="3840" width="3" style="3"/>
    <col min="3841" max="3868" width="3" style="3" customWidth="1"/>
    <col min="3869" max="3869" width="3.33203125" style="3" customWidth="1"/>
    <col min="3870" max="4096" width="3" style="3"/>
    <col min="4097" max="4124" width="3" style="3" customWidth="1"/>
    <col min="4125" max="4125" width="3.33203125" style="3" customWidth="1"/>
    <col min="4126" max="4352" width="3" style="3"/>
    <col min="4353" max="4380" width="3" style="3" customWidth="1"/>
    <col min="4381" max="4381" width="3.33203125" style="3" customWidth="1"/>
    <col min="4382" max="4608" width="3" style="3"/>
    <col min="4609" max="4636" width="3" style="3" customWidth="1"/>
    <col min="4637" max="4637" width="3.33203125" style="3" customWidth="1"/>
    <col min="4638" max="4864" width="3" style="3"/>
    <col min="4865" max="4892" width="3" style="3" customWidth="1"/>
    <col min="4893" max="4893" width="3.33203125" style="3" customWidth="1"/>
    <col min="4894" max="5120" width="3" style="3"/>
    <col min="5121" max="5148" width="3" style="3" customWidth="1"/>
    <col min="5149" max="5149" width="3.33203125" style="3" customWidth="1"/>
    <col min="5150" max="5376" width="3" style="3"/>
    <col min="5377" max="5404" width="3" style="3" customWidth="1"/>
    <col min="5405" max="5405" width="3.33203125" style="3" customWidth="1"/>
    <col min="5406" max="5632" width="3" style="3"/>
    <col min="5633" max="5660" width="3" style="3" customWidth="1"/>
    <col min="5661" max="5661" width="3.33203125" style="3" customWidth="1"/>
    <col min="5662" max="5888" width="3" style="3"/>
    <col min="5889" max="5916" width="3" style="3" customWidth="1"/>
    <col min="5917" max="5917" width="3.33203125" style="3" customWidth="1"/>
    <col min="5918" max="6144" width="3" style="3"/>
    <col min="6145" max="6172" width="3" style="3" customWidth="1"/>
    <col min="6173" max="6173" width="3.33203125" style="3" customWidth="1"/>
    <col min="6174" max="6400" width="3" style="3"/>
    <col min="6401" max="6428" width="3" style="3" customWidth="1"/>
    <col min="6429" max="6429" width="3.33203125" style="3" customWidth="1"/>
    <col min="6430" max="6656" width="3" style="3"/>
    <col min="6657" max="6684" width="3" style="3" customWidth="1"/>
    <col min="6685" max="6685" width="3.33203125" style="3" customWidth="1"/>
    <col min="6686" max="6912" width="3" style="3"/>
    <col min="6913" max="6940" width="3" style="3" customWidth="1"/>
    <col min="6941" max="6941" width="3.33203125" style="3" customWidth="1"/>
    <col min="6942" max="7168" width="3" style="3"/>
    <col min="7169" max="7196" width="3" style="3" customWidth="1"/>
    <col min="7197" max="7197" width="3.33203125" style="3" customWidth="1"/>
    <col min="7198" max="7424" width="3" style="3"/>
    <col min="7425" max="7452" width="3" style="3" customWidth="1"/>
    <col min="7453" max="7453" width="3.33203125" style="3" customWidth="1"/>
    <col min="7454" max="7680" width="3" style="3"/>
    <col min="7681" max="7708" width="3" style="3" customWidth="1"/>
    <col min="7709" max="7709" width="3.33203125" style="3" customWidth="1"/>
    <col min="7710" max="7936" width="3" style="3"/>
    <col min="7937" max="7964" width="3" style="3" customWidth="1"/>
    <col min="7965" max="7965" width="3.33203125" style="3" customWidth="1"/>
    <col min="7966" max="8192" width="3" style="3"/>
    <col min="8193" max="8220" width="3" style="3" customWidth="1"/>
    <col min="8221" max="8221" width="3.33203125" style="3" customWidth="1"/>
    <col min="8222" max="8448" width="3" style="3"/>
    <col min="8449" max="8476" width="3" style="3" customWidth="1"/>
    <col min="8477" max="8477" width="3.33203125" style="3" customWidth="1"/>
    <col min="8478" max="8704" width="3" style="3"/>
    <col min="8705" max="8732" width="3" style="3" customWidth="1"/>
    <col min="8733" max="8733" width="3.33203125" style="3" customWidth="1"/>
    <col min="8734" max="8960" width="3" style="3"/>
    <col min="8961" max="8988" width="3" style="3" customWidth="1"/>
    <col min="8989" max="8989" width="3.33203125" style="3" customWidth="1"/>
    <col min="8990" max="9216" width="3" style="3"/>
    <col min="9217" max="9244" width="3" style="3" customWidth="1"/>
    <col min="9245" max="9245" width="3.33203125" style="3" customWidth="1"/>
    <col min="9246" max="9472" width="3" style="3"/>
    <col min="9473" max="9500" width="3" style="3" customWidth="1"/>
    <col min="9501" max="9501" width="3.33203125" style="3" customWidth="1"/>
    <col min="9502" max="9728" width="3" style="3"/>
    <col min="9729" max="9756" width="3" style="3" customWidth="1"/>
    <col min="9757" max="9757" width="3.33203125" style="3" customWidth="1"/>
    <col min="9758" max="9984" width="3" style="3"/>
    <col min="9985" max="10012" width="3" style="3" customWidth="1"/>
    <col min="10013" max="10013" width="3.33203125" style="3" customWidth="1"/>
    <col min="10014" max="10240" width="3" style="3"/>
    <col min="10241" max="10268" width="3" style="3" customWidth="1"/>
    <col min="10269" max="10269" width="3.33203125" style="3" customWidth="1"/>
    <col min="10270" max="10496" width="3" style="3"/>
    <col min="10497" max="10524" width="3" style="3" customWidth="1"/>
    <col min="10525" max="10525" width="3.33203125" style="3" customWidth="1"/>
    <col min="10526" max="10752" width="3" style="3"/>
    <col min="10753" max="10780" width="3" style="3" customWidth="1"/>
    <col min="10781" max="10781" width="3.33203125" style="3" customWidth="1"/>
    <col min="10782" max="11008" width="3" style="3"/>
    <col min="11009" max="11036" width="3" style="3" customWidth="1"/>
    <col min="11037" max="11037" width="3.33203125" style="3" customWidth="1"/>
    <col min="11038" max="11264" width="3" style="3"/>
    <col min="11265" max="11292" width="3" style="3" customWidth="1"/>
    <col min="11293" max="11293" width="3.33203125" style="3" customWidth="1"/>
    <col min="11294" max="11520" width="3" style="3"/>
    <col min="11521" max="11548" width="3" style="3" customWidth="1"/>
    <col min="11549" max="11549" width="3.33203125" style="3" customWidth="1"/>
    <col min="11550" max="11776" width="3" style="3"/>
    <col min="11777" max="11804" width="3" style="3" customWidth="1"/>
    <col min="11805" max="11805" width="3.33203125" style="3" customWidth="1"/>
    <col min="11806" max="12032" width="3" style="3"/>
    <col min="12033" max="12060" width="3" style="3" customWidth="1"/>
    <col min="12061" max="12061" width="3.33203125" style="3" customWidth="1"/>
    <col min="12062" max="12288" width="3" style="3"/>
    <col min="12289" max="12316" width="3" style="3" customWidth="1"/>
    <col min="12317" max="12317" width="3.33203125" style="3" customWidth="1"/>
    <col min="12318" max="12544" width="3" style="3"/>
    <col min="12545" max="12572" width="3" style="3" customWidth="1"/>
    <col min="12573" max="12573" width="3.33203125" style="3" customWidth="1"/>
    <col min="12574" max="12800" width="3" style="3"/>
    <col min="12801" max="12828" width="3" style="3" customWidth="1"/>
    <col min="12829" max="12829" width="3.33203125" style="3" customWidth="1"/>
    <col min="12830" max="13056" width="3" style="3"/>
    <col min="13057" max="13084" width="3" style="3" customWidth="1"/>
    <col min="13085" max="13085" width="3.33203125" style="3" customWidth="1"/>
    <col min="13086" max="13312" width="3" style="3"/>
    <col min="13313" max="13340" width="3" style="3" customWidth="1"/>
    <col min="13341" max="13341" width="3.33203125" style="3" customWidth="1"/>
    <col min="13342" max="13568" width="3" style="3"/>
    <col min="13569" max="13596" width="3" style="3" customWidth="1"/>
    <col min="13597" max="13597" width="3.33203125" style="3" customWidth="1"/>
    <col min="13598" max="13824" width="3" style="3"/>
    <col min="13825" max="13852" width="3" style="3" customWidth="1"/>
    <col min="13853" max="13853" width="3.33203125" style="3" customWidth="1"/>
    <col min="13854" max="14080" width="3" style="3"/>
    <col min="14081" max="14108" width="3" style="3" customWidth="1"/>
    <col min="14109" max="14109" width="3.33203125" style="3" customWidth="1"/>
    <col min="14110" max="14336" width="3" style="3"/>
    <col min="14337" max="14364" width="3" style="3" customWidth="1"/>
    <col min="14365" max="14365" width="3.33203125" style="3" customWidth="1"/>
    <col min="14366" max="14592" width="3" style="3"/>
    <col min="14593" max="14620" width="3" style="3" customWidth="1"/>
    <col min="14621" max="14621" width="3.33203125" style="3" customWidth="1"/>
    <col min="14622" max="14848" width="3" style="3"/>
    <col min="14849" max="14876" width="3" style="3" customWidth="1"/>
    <col min="14877" max="14877" width="3.33203125" style="3" customWidth="1"/>
    <col min="14878" max="15104" width="3" style="3"/>
    <col min="15105" max="15132" width="3" style="3" customWidth="1"/>
    <col min="15133" max="15133" width="3.33203125" style="3" customWidth="1"/>
    <col min="15134" max="15360" width="3" style="3"/>
    <col min="15361" max="15388" width="3" style="3" customWidth="1"/>
    <col min="15389" max="15389" width="3.33203125" style="3" customWidth="1"/>
    <col min="15390" max="15616" width="3" style="3"/>
    <col min="15617" max="15644" width="3" style="3" customWidth="1"/>
    <col min="15645" max="15645" width="3.33203125" style="3" customWidth="1"/>
    <col min="15646" max="15872" width="3" style="3"/>
    <col min="15873" max="15900" width="3" style="3" customWidth="1"/>
    <col min="15901" max="15901" width="3.33203125" style="3" customWidth="1"/>
    <col min="15902" max="16128" width="3" style="3"/>
    <col min="16129" max="16156" width="3" style="3" customWidth="1"/>
    <col min="16157" max="16157" width="3.33203125" style="3" customWidth="1"/>
    <col min="16158" max="16384" width="3" style="3"/>
  </cols>
  <sheetData>
    <row r="1" spans="1:31">
      <c r="AC1" s="13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66" t="s">
        <v>91</v>
      </c>
      <c r="AD3" s="2"/>
      <c r="AE3" s="2"/>
    </row>
    <row r="4" spans="1:3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62"/>
      <c r="V4" s="62"/>
      <c r="W4" s="62"/>
      <c r="X4" s="62"/>
      <c r="Y4" s="62"/>
      <c r="Z4" s="62"/>
      <c r="AA4" s="62"/>
      <c r="AB4" s="62"/>
      <c r="AC4" s="62"/>
      <c r="AD4" s="62"/>
      <c r="AE4" s="2"/>
    </row>
    <row r="5" spans="1:31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62"/>
      <c r="V5" s="62"/>
      <c r="W5" s="62"/>
      <c r="X5" s="62"/>
      <c r="Y5" s="62"/>
      <c r="Z5" s="62"/>
      <c r="AA5" s="62"/>
      <c r="AB5" s="62"/>
      <c r="AC5" s="62"/>
      <c r="AD5" s="62"/>
      <c r="AE5" s="2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9.95" customHeight="1">
      <c r="A7" s="2"/>
      <c r="B7" s="2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9.95" customHeight="1">
      <c r="A8" s="2"/>
      <c r="B8" s="2" t="s">
        <v>56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57</v>
      </c>
      <c r="P8" s="2"/>
      <c r="Q8" s="2"/>
      <c r="R8" s="2"/>
      <c r="S8" s="2"/>
      <c r="AD8" s="2"/>
      <c r="AE8" s="2"/>
    </row>
    <row r="9" spans="1:3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60"/>
      <c r="O9" s="60"/>
      <c r="P9" s="60"/>
      <c r="Q9" s="60"/>
      <c r="R9" s="60"/>
      <c r="S9" s="70"/>
      <c r="T9" s="60"/>
      <c r="U9" s="60"/>
      <c r="V9" s="60"/>
      <c r="W9" s="60"/>
      <c r="X9" s="60"/>
      <c r="Y9" s="60"/>
      <c r="Z9" s="60"/>
      <c r="AA9" s="60"/>
      <c r="AB9" s="60"/>
      <c r="AC9" s="60"/>
      <c r="AD9" s="2"/>
      <c r="AE9" s="2"/>
    </row>
    <row r="10" spans="1:3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71"/>
      <c r="O10" s="72"/>
      <c r="P10" s="72"/>
      <c r="Q10" s="72"/>
      <c r="R10" s="72"/>
      <c r="S10" s="72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29"/>
      <c r="AE10" s="2"/>
    </row>
    <row r="11" spans="1:31">
      <c r="A11" s="2"/>
      <c r="B11" s="2"/>
      <c r="C11" s="2"/>
      <c r="D11" s="2"/>
      <c r="E11" s="2"/>
      <c r="F11" s="2"/>
      <c r="H11" s="2"/>
      <c r="I11" s="2"/>
      <c r="J11" s="2"/>
      <c r="K11" s="2"/>
      <c r="L11" s="2"/>
      <c r="M11" s="2"/>
      <c r="N11" s="54"/>
      <c r="O11" s="74"/>
      <c r="P11" s="74"/>
      <c r="Q11" s="74"/>
      <c r="R11" s="74"/>
      <c r="S11" s="74"/>
      <c r="T11" s="73"/>
      <c r="U11" s="73"/>
      <c r="V11" s="73"/>
      <c r="W11" s="73"/>
      <c r="X11" s="73"/>
      <c r="Y11" s="73"/>
      <c r="Z11" s="73"/>
      <c r="AA11" s="73"/>
      <c r="AB11" s="77" t="s">
        <v>58</v>
      </c>
      <c r="AC11" s="73"/>
      <c r="AD11" s="29"/>
      <c r="AE11" s="2"/>
    </row>
    <row r="12" spans="1:31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75"/>
      <c r="O12" s="75"/>
      <c r="P12" s="70"/>
      <c r="Q12" s="29"/>
      <c r="R12" s="29"/>
      <c r="S12" s="70"/>
      <c r="T12" s="76"/>
      <c r="U12" s="76"/>
      <c r="V12" s="76"/>
      <c r="W12" s="76"/>
      <c r="X12" s="76"/>
      <c r="Y12" s="76"/>
      <c r="Z12" s="76"/>
      <c r="AA12" s="76"/>
      <c r="AB12" s="76"/>
      <c r="AC12" s="71"/>
      <c r="AD12" s="29"/>
      <c r="AE12" s="2"/>
    </row>
    <row r="13" spans="1:31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71"/>
      <c r="O13" s="70"/>
      <c r="P13" s="70"/>
      <c r="Q13" s="70"/>
      <c r="R13" s="70"/>
      <c r="S13" s="29"/>
      <c r="T13" s="76"/>
      <c r="U13" s="76"/>
      <c r="V13" s="76"/>
      <c r="W13" s="76"/>
      <c r="X13" s="76"/>
      <c r="Y13" s="76"/>
      <c r="Z13" s="76"/>
      <c r="AA13" s="76"/>
      <c r="AB13" s="76"/>
      <c r="AC13" s="71"/>
      <c r="AD13" s="2"/>
      <c r="AE13" s="2"/>
    </row>
    <row r="14" spans="1:3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25" customHeight="1">
      <c r="A17" s="130" t="s">
        <v>64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42"/>
      <c r="AE17" s="42"/>
    </row>
    <row r="18" spans="1:3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8.75" customHeight="1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8.75" customHeight="1">
      <c r="A22" s="131" t="s">
        <v>162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2"/>
      <c r="AE22" s="2"/>
    </row>
    <row r="23" spans="1:31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2"/>
      <c r="AE23" s="2"/>
    </row>
    <row r="24" spans="1:3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8.75" customHeight="1">
      <c r="A25" s="7" t="s">
        <v>25</v>
      </c>
      <c r="C25" s="2"/>
      <c r="D25" s="2"/>
      <c r="E25" s="2"/>
      <c r="F25" s="2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2"/>
      <c r="AC25" s="2"/>
      <c r="AD25" s="2"/>
      <c r="AE25" s="2"/>
    </row>
    <row r="26" spans="1:31" ht="21.75" customHeight="1">
      <c r="A26" s="2"/>
      <c r="B26" s="2" t="s">
        <v>26</v>
      </c>
      <c r="D26" s="2"/>
      <c r="E26" s="2"/>
      <c r="F26" s="2"/>
      <c r="G26" s="121" t="s">
        <v>149</v>
      </c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2"/>
      <c r="AE26" s="2"/>
    </row>
    <row r="27" spans="1:31" ht="21.75" customHeight="1">
      <c r="A27" s="2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2"/>
      <c r="AE27" s="2"/>
    </row>
    <row r="28" spans="1:31" ht="21.75" customHeight="1">
      <c r="A28" s="2"/>
      <c r="B28" s="3" t="s">
        <v>122</v>
      </c>
      <c r="G28" s="34" t="s">
        <v>139</v>
      </c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34" t="s">
        <v>140</v>
      </c>
      <c r="U28" s="102"/>
      <c r="V28" s="102"/>
      <c r="W28" s="102"/>
      <c r="X28" s="102"/>
      <c r="Y28" s="102"/>
      <c r="Z28" s="102"/>
      <c r="AA28" s="102"/>
      <c r="AB28" s="102"/>
      <c r="AC28" s="102"/>
      <c r="AD28" s="2"/>
      <c r="AE28" s="2"/>
    </row>
    <row r="29" spans="1:31" ht="21.75" customHeight="1">
      <c r="A29" s="2"/>
      <c r="G29" s="34" t="s">
        <v>120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34" t="s">
        <v>121</v>
      </c>
      <c r="U29" s="102"/>
      <c r="V29" s="102"/>
      <c r="W29" s="102"/>
      <c r="X29" s="102"/>
      <c r="Y29" s="102"/>
      <c r="Z29" s="102"/>
      <c r="AA29" s="102"/>
      <c r="AB29" s="102"/>
      <c r="AC29" s="102"/>
      <c r="AD29" s="2"/>
      <c r="AE29" s="2"/>
    </row>
    <row r="30" spans="1:31">
      <c r="A30" s="2"/>
      <c r="B30" s="2"/>
      <c r="D30" s="2"/>
      <c r="E30" s="2"/>
      <c r="F30" s="2"/>
      <c r="Y30" s="2"/>
      <c r="Z30" s="2"/>
      <c r="AA30" s="2"/>
      <c r="AB30" s="2"/>
      <c r="AC30" s="2"/>
      <c r="AD30" s="2"/>
      <c r="AE30" s="2"/>
    </row>
    <row r="31" spans="1:31" ht="18.75" customHeight="1">
      <c r="A31" s="2" t="s">
        <v>59</v>
      </c>
      <c r="B31" s="2"/>
      <c r="C31" s="2"/>
      <c r="D31" s="2"/>
      <c r="E31" s="2"/>
      <c r="F31" s="2"/>
      <c r="V31" s="63"/>
      <c r="W31" s="63"/>
      <c r="X31" s="63"/>
      <c r="Y31" s="10"/>
      <c r="Z31" s="10"/>
      <c r="AA31" s="10"/>
      <c r="AB31" s="2"/>
      <c r="AC31" s="2"/>
      <c r="AD31" s="2"/>
      <c r="AE31" s="2"/>
    </row>
    <row r="32" spans="1:31" ht="19.95" customHeight="1">
      <c r="A32" s="2"/>
      <c r="B32" s="10" t="s">
        <v>60</v>
      </c>
      <c r="C32" s="2"/>
      <c r="D32" s="2"/>
      <c r="E32" s="2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2"/>
      <c r="AC32" s="2"/>
      <c r="AD32" s="2"/>
      <c r="AE32" s="2"/>
    </row>
    <row r="33" spans="1:31" ht="19.95" customHeight="1">
      <c r="A33" s="2"/>
      <c r="B33" s="7" t="s">
        <v>61</v>
      </c>
      <c r="C33" s="2"/>
      <c r="D33" s="2"/>
      <c r="E33" s="2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2"/>
      <c r="AC33" s="2"/>
      <c r="AD33" s="2"/>
      <c r="AE33" s="2"/>
    </row>
    <row r="34" spans="1:31" ht="19.95" customHeight="1">
      <c r="A34" s="2"/>
      <c r="B34" s="2"/>
      <c r="C34" s="2"/>
      <c r="D34" s="2" t="s">
        <v>62</v>
      </c>
      <c r="E34" s="2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2"/>
      <c r="AC34" s="2"/>
      <c r="AD34" s="2"/>
      <c r="AE34" s="2"/>
    </row>
    <row r="35" spans="1:31">
      <c r="A35" s="2"/>
      <c r="B35" s="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2"/>
      <c r="AC35" s="2"/>
      <c r="AD35" s="2"/>
      <c r="AE35" s="2"/>
    </row>
    <row r="36" spans="1:31">
      <c r="A36" s="2"/>
      <c r="B36" s="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2"/>
      <c r="AC36" s="2"/>
      <c r="AD36" s="2"/>
      <c r="AE36" s="2"/>
    </row>
    <row r="37" spans="1:31">
      <c r="A37" s="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2"/>
      <c r="AC37" s="2"/>
      <c r="AD37" s="2"/>
      <c r="AE37" s="2"/>
    </row>
    <row r="38" spans="1:31">
      <c r="A38" s="2"/>
      <c r="B38" s="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2"/>
      <c r="AC38" s="2"/>
      <c r="AD38" s="2"/>
      <c r="AE38" s="2"/>
    </row>
    <row r="39" spans="1:31">
      <c r="A39" s="2"/>
      <c r="B39" s="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2"/>
      <c r="AC39" s="2"/>
      <c r="AD39" s="2"/>
      <c r="AE39" s="2"/>
    </row>
    <row r="40" spans="1:31">
      <c r="A40" s="2"/>
      <c r="B40" s="2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2"/>
      <c r="AC40" s="2"/>
      <c r="AD40" s="2"/>
      <c r="AE40" s="2"/>
    </row>
    <row r="41" spans="1:31" ht="19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62" t="s">
        <v>63</v>
      </c>
      <c r="Q41" s="2"/>
      <c r="R41" s="106" t="s">
        <v>123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9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62" t="s">
        <v>54</v>
      </c>
      <c r="Q42" s="2"/>
      <c r="R42" s="2" t="s">
        <v>124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9.9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62" t="s">
        <v>55</v>
      </c>
      <c r="Q43" s="2"/>
      <c r="R43" s="2" t="s">
        <v>125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9.9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62" t="s">
        <v>51</v>
      </c>
      <c r="Q44" s="2"/>
      <c r="R44" s="105" t="s">
        <v>126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9.9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64"/>
      <c r="O45" s="2"/>
      <c r="P45" s="64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9.9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64"/>
      <c r="O46" s="2"/>
      <c r="P46" s="64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pans="1:31"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</sheetData>
  <mergeCells count="3">
    <mergeCell ref="A22:AC23"/>
    <mergeCell ref="G26:AC27"/>
    <mergeCell ref="A17:AC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A17" sqref="A17:AC17"/>
    </sheetView>
  </sheetViews>
  <sheetFormatPr defaultColWidth="5.77734375" defaultRowHeight="13.2"/>
  <cols>
    <col min="1" max="16" width="5.33203125" customWidth="1"/>
  </cols>
  <sheetData>
    <row r="1" spans="1:16">
      <c r="P1" s="58" t="s">
        <v>75</v>
      </c>
    </row>
    <row r="2" spans="1:16" ht="19.95" customHeight="1">
      <c r="B2" s="143" t="s">
        <v>44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9.95" customHeight="1"/>
    <row r="4" spans="1:16" ht="19.95" customHeight="1">
      <c r="A4" t="s">
        <v>76</v>
      </c>
    </row>
    <row r="5" spans="1:16" ht="19.95" customHeight="1"/>
    <row r="6" spans="1:16" ht="19.95" customHeight="1">
      <c r="H6" s="143" t="s">
        <v>77</v>
      </c>
      <c r="I6" s="143"/>
      <c r="J6" s="147" t="s">
        <v>78</v>
      </c>
      <c r="K6" s="147"/>
      <c r="L6" s="84"/>
      <c r="M6" s="82"/>
      <c r="N6" s="82"/>
      <c r="O6" s="82"/>
      <c r="P6" s="82"/>
    </row>
    <row r="7" spans="1:16" ht="19.95" customHeight="1">
      <c r="J7" s="142" t="s">
        <v>79</v>
      </c>
      <c r="K7" s="142"/>
      <c r="L7" s="85"/>
      <c r="M7" s="83"/>
      <c r="N7" s="83"/>
      <c r="O7" s="83"/>
      <c r="P7" s="83"/>
    </row>
    <row r="8" spans="1:16" ht="19.95" customHeight="1">
      <c r="H8" s="143" t="s">
        <v>80</v>
      </c>
      <c r="I8" s="143"/>
      <c r="J8" s="142" t="s">
        <v>81</v>
      </c>
      <c r="K8" s="142"/>
      <c r="L8" s="85"/>
      <c r="M8" s="83"/>
      <c r="N8" s="83"/>
      <c r="O8" s="83"/>
      <c r="P8" s="83"/>
    </row>
    <row r="9" spans="1:16" ht="19.95" customHeight="1">
      <c r="J9" s="142" t="s">
        <v>82</v>
      </c>
      <c r="K9" s="142"/>
      <c r="L9" s="85"/>
      <c r="M9" s="83"/>
      <c r="N9" s="83"/>
      <c r="O9" s="83"/>
      <c r="P9" s="83"/>
    </row>
    <row r="10" spans="1:16" ht="19.95" customHeight="1">
      <c r="J10" s="142" t="s">
        <v>1</v>
      </c>
      <c r="K10" s="142"/>
      <c r="L10" s="85"/>
      <c r="M10" s="83"/>
      <c r="N10" s="83"/>
      <c r="O10" s="83"/>
      <c r="P10" s="83"/>
    </row>
    <row r="11" spans="1:16" ht="19.95" customHeight="1"/>
    <row r="12" spans="1:16" s="81" customFormat="1" ht="19.95" customHeight="1">
      <c r="A12" s="107" t="s">
        <v>83</v>
      </c>
      <c r="B12" s="108" t="s">
        <v>145</v>
      </c>
      <c r="C12" s="67" t="s">
        <v>84</v>
      </c>
      <c r="D12" s="67" t="s">
        <v>85</v>
      </c>
      <c r="E12" s="144" t="s">
        <v>86</v>
      </c>
      <c r="F12" s="145"/>
      <c r="G12" s="145"/>
      <c r="H12" s="145"/>
      <c r="I12" s="145"/>
      <c r="J12" s="146"/>
      <c r="K12" s="144" t="s">
        <v>88</v>
      </c>
      <c r="L12" s="145"/>
      <c r="M12" s="145"/>
      <c r="N12" s="145"/>
      <c r="O12" s="145"/>
      <c r="P12" s="146"/>
    </row>
    <row r="13" spans="1:16" ht="79.95" customHeight="1">
      <c r="A13" s="1"/>
      <c r="B13" s="1"/>
      <c r="C13" s="1"/>
      <c r="D13" s="1"/>
      <c r="E13" s="139"/>
      <c r="F13" s="140"/>
      <c r="G13" s="140"/>
      <c r="H13" s="140"/>
      <c r="I13" s="140"/>
      <c r="J13" s="141"/>
      <c r="K13" s="139"/>
      <c r="L13" s="140"/>
      <c r="M13" s="140"/>
      <c r="N13" s="140"/>
      <c r="O13" s="140"/>
      <c r="P13" s="141"/>
    </row>
    <row r="14" spans="1:16" ht="79.95" customHeight="1">
      <c r="A14" s="1"/>
      <c r="B14" s="1"/>
      <c r="C14" s="1"/>
      <c r="D14" s="1"/>
      <c r="E14" s="139"/>
      <c r="F14" s="140"/>
      <c r="G14" s="140"/>
      <c r="H14" s="140"/>
      <c r="I14" s="140"/>
      <c r="J14" s="141"/>
      <c r="K14" s="139"/>
      <c r="L14" s="140"/>
      <c r="M14" s="140"/>
      <c r="N14" s="140"/>
      <c r="O14" s="140"/>
      <c r="P14" s="141"/>
    </row>
    <row r="15" spans="1:16" ht="79.95" customHeight="1">
      <c r="A15" s="1"/>
      <c r="B15" s="1"/>
      <c r="C15" s="1"/>
      <c r="D15" s="1"/>
      <c r="E15" s="139"/>
      <c r="F15" s="140"/>
      <c r="G15" s="140"/>
      <c r="H15" s="140"/>
      <c r="I15" s="140"/>
      <c r="J15" s="141"/>
      <c r="K15" s="139"/>
      <c r="L15" s="140"/>
      <c r="M15" s="140"/>
      <c r="N15" s="140"/>
      <c r="O15" s="140"/>
      <c r="P15" s="141"/>
    </row>
    <row r="16" spans="1:16" ht="79.95" customHeight="1">
      <c r="A16" s="1"/>
      <c r="B16" s="1"/>
      <c r="C16" s="1"/>
      <c r="D16" s="1"/>
      <c r="E16" s="139"/>
      <c r="F16" s="140"/>
      <c r="G16" s="140"/>
      <c r="H16" s="140"/>
      <c r="I16" s="140"/>
      <c r="J16" s="141"/>
      <c r="K16" s="139"/>
      <c r="L16" s="140"/>
      <c r="M16" s="140"/>
      <c r="N16" s="140"/>
      <c r="O16" s="140"/>
      <c r="P16" s="141"/>
    </row>
    <row r="17" spans="1:16" ht="79.95" customHeight="1">
      <c r="A17" s="1"/>
      <c r="B17" s="1"/>
      <c r="C17" s="1"/>
      <c r="D17" s="1"/>
      <c r="E17" s="139"/>
      <c r="F17" s="140"/>
      <c r="G17" s="140"/>
      <c r="H17" s="140"/>
      <c r="I17" s="140"/>
      <c r="J17" s="141"/>
      <c r="K17" s="139"/>
      <c r="L17" s="140"/>
      <c r="M17" s="140"/>
      <c r="N17" s="140"/>
      <c r="O17" s="140"/>
      <c r="P17" s="141"/>
    </row>
    <row r="18" spans="1:16" ht="79.95" customHeight="1">
      <c r="A18" s="1"/>
      <c r="B18" s="1"/>
      <c r="C18" s="1"/>
      <c r="D18" s="1"/>
      <c r="E18" s="139"/>
      <c r="F18" s="140"/>
      <c r="G18" s="140"/>
      <c r="H18" s="140"/>
      <c r="I18" s="140"/>
      <c r="J18" s="141"/>
      <c r="K18" s="139"/>
      <c r="L18" s="140"/>
      <c r="M18" s="140"/>
      <c r="N18" s="140"/>
      <c r="O18" s="140"/>
      <c r="P18" s="141"/>
    </row>
    <row r="19" spans="1:16">
      <c r="A19" t="s">
        <v>87</v>
      </c>
    </row>
    <row r="20" spans="1:16">
      <c r="A20" t="s">
        <v>89</v>
      </c>
    </row>
    <row r="21" spans="1:16">
      <c r="A21" t="s">
        <v>148</v>
      </c>
    </row>
    <row r="22" spans="1:16">
      <c r="B22" t="s">
        <v>146</v>
      </c>
      <c r="C22" t="s">
        <v>163</v>
      </c>
    </row>
    <row r="23" spans="1:16">
      <c r="B23" t="s">
        <v>147</v>
      </c>
      <c r="C23" t="s">
        <v>164</v>
      </c>
    </row>
  </sheetData>
  <mergeCells count="22">
    <mergeCell ref="B2:P2"/>
    <mergeCell ref="E12:J12"/>
    <mergeCell ref="K12:P12"/>
    <mergeCell ref="K18:P18"/>
    <mergeCell ref="E13:J13"/>
    <mergeCell ref="E14:J14"/>
    <mergeCell ref="E15:J15"/>
    <mergeCell ref="E16:J16"/>
    <mergeCell ref="E18:J18"/>
    <mergeCell ref="J10:K10"/>
    <mergeCell ref="E17:J17"/>
    <mergeCell ref="K17:P17"/>
    <mergeCell ref="H6:I6"/>
    <mergeCell ref="H8:I8"/>
    <mergeCell ref="J6:K6"/>
    <mergeCell ref="J7:K7"/>
    <mergeCell ref="K16:P16"/>
    <mergeCell ref="J8:K8"/>
    <mergeCell ref="J9:K9"/>
    <mergeCell ref="K13:P13"/>
    <mergeCell ref="K14:P14"/>
    <mergeCell ref="K15:P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GridLines="0" view="pageBreakPreview" zoomScaleNormal="100" zoomScaleSheetLayoutView="100" workbookViewId="0">
      <selection activeCell="A17" sqref="A17:AC17"/>
    </sheetView>
  </sheetViews>
  <sheetFormatPr defaultColWidth="3" defaultRowHeight="14.4"/>
  <cols>
    <col min="1" max="28" width="3" style="3" customWidth="1"/>
    <col min="29" max="29" width="3.33203125" style="3" customWidth="1"/>
    <col min="30" max="256" width="3" style="3"/>
    <col min="257" max="284" width="3" style="3" customWidth="1"/>
    <col min="285" max="285" width="3.33203125" style="3" customWidth="1"/>
    <col min="286" max="512" width="3" style="3"/>
    <col min="513" max="540" width="3" style="3" customWidth="1"/>
    <col min="541" max="541" width="3.33203125" style="3" customWidth="1"/>
    <col min="542" max="768" width="3" style="3"/>
    <col min="769" max="796" width="3" style="3" customWidth="1"/>
    <col min="797" max="797" width="3.33203125" style="3" customWidth="1"/>
    <col min="798" max="1024" width="3" style="3"/>
    <col min="1025" max="1052" width="3" style="3" customWidth="1"/>
    <col min="1053" max="1053" width="3.33203125" style="3" customWidth="1"/>
    <col min="1054" max="1280" width="3" style="3"/>
    <col min="1281" max="1308" width="3" style="3" customWidth="1"/>
    <col min="1309" max="1309" width="3.33203125" style="3" customWidth="1"/>
    <col min="1310" max="1536" width="3" style="3"/>
    <col min="1537" max="1564" width="3" style="3" customWidth="1"/>
    <col min="1565" max="1565" width="3.33203125" style="3" customWidth="1"/>
    <col min="1566" max="1792" width="3" style="3"/>
    <col min="1793" max="1820" width="3" style="3" customWidth="1"/>
    <col min="1821" max="1821" width="3.33203125" style="3" customWidth="1"/>
    <col min="1822" max="2048" width="3" style="3"/>
    <col min="2049" max="2076" width="3" style="3" customWidth="1"/>
    <col min="2077" max="2077" width="3.33203125" style="3" customWidth="1"/>
    <col min="2078" max="2304" width="3" style="3"/>
    <col min="2305" max="2332" width="3" style="3" customWidth="1"/>
    <col min="2333" max="2333" width="3.33203125" style="3" customWidth="1"/>
    <col min="2334" max="2560" width="3" style="3"/>
    <col min="2561" max="2588" width="3" style="3" customWidth="1"/>
    <col min="2589" max="2589" width="3.33203125" style="3" customWidth="1"/>
    <col min="2590" max="2816" width="3" style="3"/>
    <col min="2817" max="2844" width="3" style="3" customWidth="1"/>
    <col min="2845" max="2845" width="3.33203125" style="3" customWidth="1"/>
    <col min="2846" max="3072" width="3" style="3"/>
    <col min="3073" max="3100" width="3" style="3" customWidth="1"/>
    <col min="3101" max="3101" width="3.33203125" style="3" customWidth="1"/>
    <col min="3102" max="3328" width="3" style="3"/>
    <col min="3329" max="3356" width="3" style="3" customWidth="1"/>
    <col min="3357" max="3357" width="3.33203125" style="3" customWidth="1"/>
    <col min="3358" max="3584" width="3" style="3"/>
    <col min="3585" max="3612" width="3" style="3" customWidth="1"/>
    <col min="3613" max="3613" width="3.33203125" style="3" customWidth="1"/>
    <col min="3614" max="3840" width="3" style="3"/>
    <col min="3841" max="3868" width="3" style="3" customWidth="1"/>
    <col min="3869" max="3869" width="3.33203125" style="3" customWidth="1"/>
    <col min="3870" max="4096" width="3" style="3"/>
    <col min="4097" max="4124" width="3" style="3" customWidth="1"/>
    <col min="4125" max="4125" width="3.33203125" style="3" customWidth="1"/>
    <col min="4126" max="4352" width="3" style="3"/>
    <col min="4353" max="4380" width="3" style="3" customWidth="1"/>
    <col min="4381" max="4381" width="3.33203125" style="3" customWidth="1"/>
    <col min="4382" max="4608" width="3" style="3"/>
    <col min="4609" max="4636" width="3" style="3" customWidth="1"/>
    <col min="4637" max="4637" width="3.33203125" style="3" customWidth="1"/>
    <col min="4638" max="4864" width="3" style="3"/>
    <col min="4865" max="4892" width="3" style="3" customWidth="1"/>
    <col min="4893" max="4893" width="3.33203125" style="3" customWidth="1"/>
    <col min="4894" max="5120" width="3" style="3"/>
    <col min="5121" max="5148" width="3" style="3" customWidth="1"/>
    <col min="5149" max="5149" width="3.33203125" style="3" customWidth="1"/>
    <col min="5150" max="5376" width="3" style="3"/>
    <col min="5377" max="5404" width="3" style="3" customWidth="1"/>
    <col min="5405" max="5405" width="3.33203125" style="3" customWidth="1"/>
    <col min="5406" max="5632" width="3" style="3"/>
    <col min="5633" max="5660" width="3" style="3" customWidth="1"/>
    <col min="5661" max="5661" width="3.33203125" style="3" customWidth="1"/>
    <col min="5662" max="5888" width="3" style="3"/>
    <col min="5889" max="5916" width="3" style="3" customWidth="1"/>
    <col min="5917" max="5917" width="3.33203125" style="3" customWidth="1"/>
    <col min="5918" max="6144" width="3" style="3"/>
    <col min="6145" max="6172" width="3" style="3" customWidth="1"/>
    <col min="6173" max="6173" width="3.33203125" style="3" customWidth="1"/>
    <col min="6174" max="6400" width="3" style="3"/>
    <col min="6401" max="6428" width="3" style="3" customWidth="1"/>
    <col min="6429" max="6429" width="3.33203125" style="3" customWidth="1"/>
    <col min="6430" max="6656" width="3" style="3"/>
    <col min="6657" max="6684" width="3" style="3" customWidth="1"/>
    <col min="6685" max="6685" width="3.33203125" style="3" customWidth="1"/>
    <col min="6686" max="6912" width="3" style="3"/>
    <col min="6913" max="6940" width="3" style="3" customWidth="1"/>
    <col min="6941" max="6941" width="3.33203125" style="3" customWidth="1"/>
    <col min="6942" max="7168" width="3" style="3"/>
    <col min="7169" max="7196" width="3" style="3" customWidth="1"/>
    <col min="7197" max="7197" width="3.33203125" style="3" customWidth="1"/>
    <col min="7198" max="7424" width="3" style="3"/>
    <col min="7425" max="7452" width="3" style="3" customWidth="1"/>
    <col min="7453" max="7453" width="3.33203125" style="3" customWidth="1"/>
    <col min="7454" max="7680" width="3" style="3"/>
    <col min="7681" max="7708" width="3" style="3" customWidth="1"/>
    <col min="7709" max="7709" width="3.33203125" style="3" customWidth="1"/>
    <col min="7710" max="7936" width="3" style="3"/>
    <col min="7937" max="7964" width="3" style="3" customWidth="1"/>
    <col min="7965" max="7965" width="3.33203125" style="3" customWidth="1"/>
    <col min="7966" max="8192" width="3" style="3"/>
    <col min="8193" max="8220" width="3" style="3" customWidth="1"/>
    <col min="8221" max="8221" width="3.33203125" style="3" customWidth="1"/>
    <col min="8222" max="8448" width="3" style="3"/>
    <col min="8449" max="8476" width="3" style="3" customWidth="1"/>
    <col min="8477" max="8477" width="3.33203125" style="3" customWidth="1"/>
    <col min="8478" max="8704" width="3" style="3"/>
    <col min="8705" max="8732" width="3" style="3" customWidth="1"/>
    <col min="8733" max="8733" width="3.33203125" style="3" customWidth="1"/>
    <col min="8734" max="8960" width="3" style="3"/>
    <col min="8961" max="8988" width="3" style="3" customWidth="1"/>
    <col min="8989" max="8989" width="3.33203125" style="3" customWidth="1"/>
    <col min="8990" max="9216" width="3" style="3"/>
    <col min="9217" max="9244" width="3" style="3" customWidth="1"/>
    <col min="9245" max="9245" width="3.33203125" style="3" customWidth="1"/>
    <col min="9246" max="9472" width="3" style="3"/>
    <col min="9473" max="9500" width="3" style="3" customWidth="1"/>
    <col min="9501" max="9501" width="3.33203125" style="3" customWidth="1"/>
    <col min="9502" max="9728" width="3" style="3"/>
    <col min="9729" max="9756" width="3" style="3" customWidth="1"/>
    <col min="9757" max="9757" width="3.33203125" style="3" customWidth="1"/>
    <col min="9758" max="9984" width="3" style="3"/>
    <col min="9985" max="10012" width="3" style="3" customWidth="1"/>
    <col min="10013" max="10013" width="3.33203125" style="3" customWidth="1"/>
    <col min="10014" max="10240" width="3" style="3"/>
    <col min="10241" max="10268" width="3" style="3" customWidth="1"/>
    <col min="10269" max="10269" width="3.33203125" style="3" customWidth="1"/>
    <col min="10270" max="10496" width="3" style="3"/>
    <col min="10497" max="10524" width="3" style="3" customWidth="1"/>
    <col min="10525" max="10525" width="3.33203125" style="3" customWidth="1"/>
    <col min="10526" max="10752" width="3" style="3"/>
    <col min="10753" max="10780" width="3" style="3" customWidth="1"/>
    <col min="10781" max="10781" width="3.33203125" style="3" customWidth="1"/>
    <col min="10782" max="11008" width="3" style="3"/>
    <col min="11009" max="11036" width="3" style="3" customWidth="1"/>
    <col min="11037" max="11037" width="3.33203125" style="3" customWidth="1"/>
    <col min="11038" max="11264" width="3" style="3"/>
    <col min="11265" max="11292" width="3" style="3" customWidth="1"/>
    <col min="11293" max="11293" width="3.33203125" style="3" customWidth="1"/>
    <col min="11294" max="11520" width="3" style="3"/>
    <col min="11521" max="11548" width="3" style="3" customWidth="1"/>
    <col min="11549" max="11549" width="3.33203125" style="3" customWidth="1"/>
    <col min="11550" max="11776" width="3" style="3"/>
    <col min="11777" max="11804" width="3" style="3" customWidth="1"/>
    <col min="11805" max="11805" width="3.33203125" style="3" customWidth="1"/>
    <col min="11806" max="12032" width="3" style="3"/>
    <col min="12033" max="12060" width="3" style="3" customWidth="1"/>
    <col min="12061" max="12061" width="3.33203125" style="3" customWidth="1"/>
    <col min="12062" max="12288" width="3" style="3"/>
    <col min="12289" max="12316" width="3" style="3" customWidth="1"/>
    <col min="12317" max="12317" width="3.33203125" style="3" customWidth="1"/>
    <col min="12318" max="12544" width="3" style="3"/>
    <col min="12545" max="12572" width="3" style="3" customWidth="1"/>
    <col min="12573" max="12573" width="3.33203125" style="3" customWidth="1"/>
    <col min="12574" max="12800" width="3" style="3"/>
    <col min="12801" max="12828" width="3" style="3" customWidth="1"/>
    <col min="12829" max="12829" width="3.33203125" style="3" customWidth="1"/>
    <col min="12830" max="13056" width="3" style="3"/>
    <col min="13057" max="13084" width="3" style="3" customWidth="1"/>
    <col min="13085" max="13085" width="3.33203125" style="3" customWidth="1"/>
    <col min="13086" max="13312" width="3" style="3"/>
    <col min="13313" max="13340" width="3" style="3" customWidth="1"/>
    <col min="13341" max="13341" width="3.33203125" style="3" customWidth="1"/>
    <col min="13342" max="13568" width="3" style="3"/>
    <col min="13569" max="13596" width="3" style="3" customWidth="1"/>
    <col min="13597" max="13597" width="3.33203125" style="3" customWidth="1"/>
    <col min="13598" max="13824" width="3" style="3"/>
    <col min="13825" max="13852" width="3" style="3" customWidth="1"/>
    <col min="13853" max="13853" width="3.33203125" style="3" customWidth="1"/>
    <col min="13854" max="14080" width="3" style="3"/>
    <col min="14081" max="14108" width="3" style="3" customWidth="1"/>
    <col min="14109" max="14109" width="3.33203125" style="3" customWidth="1"/>
    <col min="14110" max="14336" width="3" style="3"/>
    <col min="14337" max="14364" width="3" style="3" customWidth="1"/>
    <col min="14365" max="14365" width="3.33203125" style="3" customWidth="1"/>
    <col min="14366" max="14592" width="3" style="3"/>
    <col min="14593" max="14620" width="3" style="3" customWidth="1"/>
    <col min="14621" max="14621" width="3.33203125" style="3" customWidth="1"/>
    <col min="14622" max="14848" width="3" style="3"/>
    <col min="14849" max="14876" width="3" style="3" customWidth="1"/>
    <col min="14877" max="14877" width="3.33203125" style="3" customWidth="1"/>
    <col min="14878" max="15104" width="3" style="3"/>
    <col min="15105" max="15132" width="3" style="3" customWidth="1"/>
    <col min="15133" max="15133" width="3.33203125" style="3" customWidth="1"/>
    <col min="15134" max="15360" width="3" style="3"/>
    <col min="15361" max="15388" width="3" style="3" customWidth="1"/>
    <col min="15389" max="15389" width="3.33203125" style="3" customWidth="1"/>
    <col min="15390" max="15616" width="3" style="3"/>
    <col min="15617" max="15644" width="3" style="3" customWidth="1"/>
    <col min="15645" max="15645" width="3.33203125" style="3" customWidth="1"/>
    <col min="15646" max="15872" width="3" style="3"/>
    <col min="15873" max="15900" width="3" style="3" customWidth="1"/>
    <col min="15901" max="15901" width="3.33203125" style="3" customWidth="1"/>
    <col min="15902" max="16128" width="3" style="3"/>
    <col min="16129" max="16156" width="3" style="3" customWidth="1"/>
    <col min="16157" max="16157" width="3.33203125" style="3" customWidth="1"/>
    <col min="16158" max="16384" width="3" style="3"/>
  </cols>
  <sheetData>
    <row r="1" spans="1:31">
      <c r="AE1" s="13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50" t="s">
        <v>91</v>
      </c>
      <c r="V3" s="150"/>
      <c r="W3" s="150"/>
      <c r="X3" s="150"/>
      <c r="Y3" s="150"/>
      <c r="Z3" s="150"/>
      <c r="AA3" s="150"/>
      <c r="AB3" s="150"/>
      <c r="AC3" s="150"/>
      <c r="AD3" s="150"/>
      <c r="AE3" s="2"/>
    </row>
    <row r="4" spans="1:3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2"/>
    </row>
    <row r="5" spans="1:31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2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2"/>
      <c r="B7" s="2" t="s">
        <v>158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AD8" s="2"/>
      <c r="AE8" s="2"/>
    </row>
    <row r="9" spans="1:3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S9" s="2"/>
      <c r="AD9" s="2"/>
      <c r="AE9" s="2"/>
    </row>
    <row r="10" spans="1:3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22" t="s">
        <v>15</v>
      </c>
      <c r="O10" s="123"/>
      <c r="P10" s="123"/>
      <c r="Q10" s="123"/>
      <c r="R10" s="123"/>
      <c r="S10" s="123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29"/>
      <c r="AE10" s="2"/>
    </row>
    <row r="11" spans="1:31" ht="27" customHeight="1">
      <c r="A11" s="2"/>
      <c r="B11" s="2"/>
      <c r="C11" s="2"/>
      <c r="D11" s="2"/>
      <c r="E11" s="2"/>
      <c r="F11" s="2"/>
      <c r="H11" s="2"/>
      <c r="I11" s="2"/>
      <c r="J11" s="2"/>
      <c r="K11" s="2"/>
      <c r="L11" s="2"/>
      <c r="M11" s="2"/>
      <c r="N11" s="124" t="s">
        <v>23</v>
      </c>
      <c r="O11" s="125"/>
      <c r="P11" s="125"/>
      <c r="Q11" s="125"/>
      <c r="R11" s="125"/>
      <c r="S11" s="125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29"/>
      <c r="AE11" s="2"/>
    </row>
    <row r="12" spans="1:31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1"/>
      <c r="O12" s="31"/>
      <c r="P12" s="2"/>
      <c r="Q12" s="29"/>
      <c r="R12" s="29"/>
      <c r="S12" s="2"/>
      <c r="T12" s="126"/>
      <c r="U12" s="126"/>
      <c r="V12" s="126"/>
      <c r="W12" s="126"/>
      <c r="X12" s="126"/>
      <c r="Y12" s="126"/>
      <c r="Z12" s="126"/>
      <c r="AA12" s="126"/>
      <c r="AB12" s="126"/>
      <c r="AC12" s="128"/>
      <c r="AD12" s="29"/>
      <c r="AE12" s="2"/>
    </row>
    <row r="13" spans="1:31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2" t="s">
        <v>0</v>
      </c>
      <c r="O13" s="2"/>
      <c r="P13" s="2"/>
      <c r="Q13" s="2"/>
      <c r="R13" s="2"/>
      <c r="S13" s="29"/>
      <c r="T13" s="127"/>
      <c r="U13" s="127"/>
      <c r="V13" s="127"/>
      <c r="W13" s="127"/>
      <c r="X13" s="127"/>
      <c r="Y13" s="127"/>
      <c r="Z13" s="127"/>
      <c r="AA13" s="127"/>
      <c r="AB13" s="127"/>
      <c r="AC13" s="129"/>
      <c r="AD13" s="2"/>
      <c r="AE13" s="2"/>
    </row>
    <row r="14" spans="1:3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25" customHeight="1">
      <c r="A17" s="130" t="s">
        <v>127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</row>
    <row r="18" spans="1:3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8.75" customHeight="1">
      <c r="A19" s="2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</row>
    <row r="20" spans="1:31" ht="18.75" customHeight="1">
      <c r="A20" s="2"/>
      <c r="B20" s="7" t="s">
        <v>128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8.75" customHeight="1">
      <c r="A23" s="2"/>
      <c r="B23" s="7" t="s">
        <v>25</v>
      </c>
      <c r="C23" s="2"/>
      <c r="D23" s="2"/>
      <c r="E23" s="2"/>
      <c r="F23" s="2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2"/>
      <c r="AC23" s="2"/>
      <c r="AD23" s="2"/>
      <c r="AE23" s="2"/>
    </row>
    <row r="24" spans="1:31" ht="20.100000000000001" customHeight="1">
      <c r="A24" s="2"/>
      <c r="B24" s="2"/>
      <c r="C24" s="2" t="s">
        <v>26</v>
      </c>
      <c r="D24" s="2"/>
      <c r="E24" s="2"/>
      <c r="F24" s="2"/>
      <c r="G24" s="2"/>
      <c r="H24" s="148" t="s">
        <v>149</v>
      </c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</row>
    <row r="25" spans="1:31" ht="20.100000000000001" customHeight="1">
      <c r="A25" s="2"/>
      <c r="B25" s="2"/>
      <c r="C25" s="2" t="s">
        <v>20</v>
      </c>
      <c r="E25" s="2"/>
      <c r="F25" s="2"/>
      <c r="G25" s="2"/>
      <c r="H25" s="3" t="s">
        <v>137</v>
      </c>
      <c r="U25" s="3" t="s">
        <v>138</v>
      </c>
      <c r="Y25" s="2"/>
      <c r="Z25" s="2"/>
      <c r="AA25" s="2"/>
      <c r="AB25" s="2"/>
      <c r="AC25" s="2"/>
      <c r="AD25" s="2"/>
      <c r="AE25" s="2"/>
    </row>
    <row r="26" spans="1:31" ht="20.100000000000001" customHeight="1">
      <c r="A26" s="2"/>
      <c r="C26" s="2"/>
      <c r="D26" s="2"/>
      <c r="E26" s="2"/>
      <c r="F26" s="2"/>
      <c r="G26" s="10"/>
      <c r="H26" s="3" t="s">
        <v>2</v>
      </c>
      <c r="U26" s="3" t="s">
        <v>3</v>
      </c>
      <c r="Y26" s="10"/>
      <c r="Z26" s="10"/>
      <c r="AA26" s="10"/>
      <c r="AB26" s="2"/>
      <c r="AC26" s="2"/>
      <c r="AD26" s="2"/>
      <c r="AE26" s="2"/>
    </row>
    <row r="27" spans="1:31" ht="20.100000000000001" customHeight="1">
      <c r="A27" s="2"/>
      <c r="B27" s="2"/>
      <c r="C27" s="117" t="s">
        <v>22</v>
      </c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2"/>
      <c r="AC27" s="2"/>
      <c r="AD27" s="2"/>
      <c r="AE27" s="2"/>
    </row>
    <row r="28" spans="1:31" ht="20.100000000000001" customHeight="1" thickBot="1">
      <c r="A28" s="2"/>
      <c r="B28" s="2" t="s">
        <v>154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2"/>
      <c r="AC28" s="2"/>
      <c r="AD28" s="2"/>
      <c r="AE28" s="2"/>
    </row>
    <row r="29" spans="1:31" ht="20.100000000000001" customHeight="1">
      <c r="A29" s="2"/>
      <c r="B29" s="2"/>
      <c r="C29" s="117"/>
      <c r="D29" s="110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2"/>
      <c r="AC29" s="112"/>
      <c r="AD29" s="113"/>
      <c r="AE29" s="2"/>
    </row>
    <row r="30" spans="1:31" ht="20.100000000000001" customHeight="1" thickBot="1">
      <c r="A30" s="2"/>
      <c r="B30" s="2"/>
      <c r="C30" s="117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114"/>
      <c r="AC30" s="114"/>
      <c r="AD30" s="115"/>
      <c r="AE30" s="2"/>
    </row>
    <row r="31" spans="1:31" ht="20.100000000000001" customHeight="1">
      <c r="A31" s="2"/>
      <c r="B31" s="2"/>
      <c r="C31" s="118" t="s">
        <v>155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2"/>
      <c r="AC31" s="2"/>
      <c r="AD31" s="2"/>
      <c r="AE31" s="2"/>
    </row>
    <row r="32" spans="1:31" ht="20.100000000000001" customHeight="1">
      <c r="A32" s="2"/>
      <c r="B32" s="2"/>
      <c r="C32" s="118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2"/>
      <c r="AC32" s="2"/>
      <c r="AD32" s="2"/>
      <c r="AE32" s="2"/>
    </row>
    <row r="33" spans="1:31" ht="20.100000000000001" customHeight="1">
      <c r="A33" s="2"/>
      <c r="B33" s="7" t="s">
        <v>156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2"/>
      <c r="AC33" s="2"/>
      <c r="AD33" s="2"/>
      <c r="AE33" s="2"/>
    </row>
    <row r="34" spans="1:31" ht="20.100000000000001" customHeight="1">
      <c r="A34" s="2"/>
      <c r="B34" s="2"/>
      <c r="C34" s="118" t="s">
        <v>39</v>
      </c>
      <c r="D34" s="118"/>
      <c r="E34" s="118"/>
      <c r="F34" s="118"/>
      <c r="G34" s="118"/>
      <c r="H34" s="118" t="s">
        <v>41</v>
      </c>
      <c r="I34" s="118"/>
      <c r="J34" s="118"/>
      <c r="K34" s="118"/>
      <c r="L34" s="118"/>
      <c r="M34" s="118"/>
      <c r="N34" s="118"/>
      <c r="O34" s="118" t="s">
        <v>38</v>
      </c>
      <c r="P34" s="118"/>
      <c r="Q34" s="118"/>
      <c r="R34" s="118"/>
      <c r="S34" s="118"/>
      <c r="T34" s="118" t="s">
        <v>42</v>
      </c>
      <c r="U34" s="118"/>
      <c r="X34" s="118"/>
      <c r="Y34" s="118"/>
      <c r="Z34" s="118"/>
      <c r="AA34" s="118"/>
      <c r="AB34" s="2"/>
      <c r="AC34" s="2"/>
      <c r="AD34" s="2"/>
      <c r="AE34" s="2"/>
    </row>
    <row r="35" spans="1:31" ht="20.100000000000001" customHeight="1">
      <c r="A35" s="2"/>
      <c r="B35" s="2"/>
      <c r="C35" s="118" t="s">
        <v>37</v>
      </c>
      <c r="D35" s="118"/>
      <c r="E35" s="118"/>
      <c r="F35" s="118"/>
      <c r="G35" s="118"/>
      <c r="H35" s="118" t="s">
        <v>130</v>
      </c>
      <c r="I35" s="118"/>
      <c r="J35" s="118"/>
      <c r="K35" s="118"/>
      <c r="L35" s="118"/>
      <c r="M35" s="118"/>
      <c r="N35" s="118"/>
      <c r="O35" s="118" t="s">
        <v>40</v>
      </c>
      <c r="P35" s="118"/>
      <c r="Q35" s="118"/>
      <c r="R35" s="118"/>
      <c r="S35" s="118"/>
      <c r="T35" s="109" t="s">
        <v>152</v>
      </c>
      <c r="U35" s="109"/>
      <c r="X35" s="118"/>
      <c r="Y35" s="118"/>
      <c r="Z35" s="118"/>
      <c r="AA35" s="118"/>
      <c r="AB35" s="2"/>
      <c r="AC35" s="2"/>
      <c r="AD35" s="2"/>
      <c r="AE35" s="2"/>
    </row>
    <row r="36" spans="1:31" ht="20.100000000000001" customHeight="1" thickBot="1">
      <c r="A36" s="2"/>
      <c r="B36" s="2"/>
      <c r="C36" s="118" t="s">
        <v>157</v>
      </c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2"/>
      <c r="AC36" s="2"/>
      <c r="AD36" s="2"/>
      <c r="AE36" s="2"/>
    </row>
    <row r="37" spans="1:31" ht="20.100000000000001" customHeight="1">
      <c r="A37" s="2"/>
      <c r="B37" s="2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  <c r="T37" s="118"/>
      <c r="U37" s="118"/>
      <c r="V37" s="118"/>
      <c r="W37" s="118"/>
      <c r="X37" s="118"/>
      <c r="Y37" s="118"/>
      <c r="Z37" s="118"/>
      <c r="AA37" s="118"/>
      <c r="AB37" s="2"/>
      <c r="AC37" s="2"/>
      <c r="AD37" s="2"/>
      <c r="AE37" s="2"/>
    </row>
    <row r="38" spans="1:31" ht="20.100000000000001" customHeight="1" thickBot="1">
      <c r="A38" s="2"/>
      <c r="B38" s="2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7"/>
      <c r="T38" s="117" t="s">
        <v>43</v>
      </c>
      <c r="U38" s="118"/>
      <c r="V38" s="118"/>
      <c r="W38" s="118"/>
      <c r="X38" s="118"/>
      <c r="Y38" s="118"/>
      <c r="Z38" s="118"/>
      <c r="AA38" s="118"/>
      <c r="AB38" s="2"/>
      <c r="AC38" s="2"/>
      <c r="AD38" s="2"/>
      <c r="AE38" s="2"/>
    </row>
    <row r="39" spans="1:31" ht="20.100000000000001" customHeight="1" thickBot="1">
      <c r="A39" s="2"/>
      <c r="B39" s="2"/>
      <c r="C39" s="118"/>
      <c r="D39" s="3" t="s">
        <v>159</v>
      </c>
      <c r="U39" s="118"/>
      <c r="V39" s="118"/>
      <c r="W39" s="118"/>
      <c r="X39" s="118"/>
      <c r="Y39" s="118"/>
      <c r="Z39" s="118"/>
      <c r="AA39" s="118"/>
      <c r="AB39" s="2"/>
      <c r="AC39" s="2"/>
      <c r="AD39" s="2"/>
      <c r="AE39" s="2"/>
    </row>
    <row r="40" spans="1:31" ht="20.100000000000001" customHeight="1">
      <c r="A40" s="2"/>
      <c r="B40" s="2"/>
      <c r="C40" s="117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11"/>
      <c r="V40" s="111"/>
      <c r="W40" s="111"/>
      <c r="X40" s="111"/>
      <c r="Y40" s="111"/>
      <c r="Z40" s="111"/>
      <c r="AA40" s="111"/>
      <c r="AB40" s="112"/>
      <c r="AC40" s="112"/>
      <c r="AD40" s="112"/>
      <c r="AE40" s="113"/>
    </row>
    <row r="41" spans="1:31" ht="20.100000000000001" customHeight="1" thickBot="1">
      <c r="A41" s="2"/>
      <c r="B41" s="2"/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114"/>
      <c r="AC41" s="114"/>
      <c r="AD41" s="114"/>
      <c r="AE41" s="115"/>
    </row>
    <row r="42" spans="1:31">
      <c r="C42" s="118" t="s">
        <v>160</v>
      </c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</row>
    <row r="43" spans="1:31"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</row>
  </sheetData>
  <sheetProtection formatCells="0"/>
  <mergeCells count="10">
    <mergeCell ref="H24:AE24"/>
    <mergeCell ref="A17:AE17"/>
    <mergeCell ref="B19:AE19"/>
    <mergeCell ref="U3:AD3"/>
    <mergeCell ref="N10:S10"/>
    <mergeCell ref="T10:AC10"/>
    <mergeCell ref="N11:S11"/>
    <mergeCell ref="T11:AC11"/>
    <mergeCell ref="T12:AB13"/>
    <mergeCell ref="AC12:AC13"/>
  </mergeCells>
  <phoneticPr fontId="1"/>
  <pageMargins left="0.59055118110236227" right="0.31496062992125984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showGridLines="0" view="pageBreakPreview" zoomScaleNormal="100" zoomScaleSheetLayoutView="100" workbookViewId="0">
      <selection activeCell="A17" sqref="A17:AC17"/>
    </sheetView>
  </sheetViews>
  <sheetFormatPr defaultColWidth="3" defaultRowHeight="14.4"/>
  <cols>
    <col min="1" max="28" width="3" style="3" customWidth="1"/>
    <col min="29" max="29" width="3.33203125" style="3" customWidth="1"/>
    <col min="30" max="256" width="3" style="3"/>
    <col min="257" max="284" width="3" style="3" customWidth="1"/>
    <col min="285" max="285" width="3.33203125" style="3" customWidth="1"/>
    <col min="286" max="512" width="3" style="3"/>
    <col min="513" max="540" width="3" style="3" customWidth="1"/>
    <col min="541" max="541" width="3.33203125" style="3" customWidth="1"/>
    <col min="542" max="768" width="3" style="3"/>
    <col min="769" max="796" width="3" style="3" customWidth="1"/>
    <col min="797" max="797" width="3.33203125" style="3" customWidth="1"/>
    <col min="798" max="1024" width="3" style="3"/>
    <col min="1025" max="1052" width="3" style="3" customWidth="1"/>
    <col min="1053" max="1053" width="3.33203125" style="3" customWidth="1"/>
    <col min="1054" max="1280" width="3" style="3"/>
    <col min="1281" max="1308" width="3" style="3" customWidth="1"/>
    <col min="1309" max="1309" width="3.33203125" style="3" customWidth="1"/>
    <col min="1310" max="1536" width="3" style="3"/>
    <col min="1537" max="1564" width="3" style="3" customWidth="1"/>
    <col min="1565" max="1565" width="3.33203125" style="3" customWidth="1"/>
    <col min="1566" max="1792" width="3" style="3"/>
    <col min="1793" max="1820" width="3" style="3" customWidth="1"/>
    <col min="1821" max="1821" width="3.33203125" style="3" customWidth="1"/>
    <col min="1822" max="2048" width="3" style="3"/>
    <col min="2049" max="2076" width="3" style="3" customWidth="1"/>
    <col min="2077" max="2077" width="3.33203125" style="3" customWidth="1"/>
    <col min="2078" max="2304" width="3" style="3"/>
    <col min="2305" max="2332" width="3" style="3" customWidth="1"/>
    <col min="2333" max="2333" width="3.33203125" style="3" customWidth="1"/>
    <col min="2334" max="2560" width="3" style="3"/>
    <col min="2561" max="2588" width="3" style="3" customWidth="1"/>
    <col min="2589" max="2589" width="3.33203125" style="3" customWidth="1"/>
    <col min="2590" max="2816" width="3" style="3"/>
    <col min="2817" max="2844" width="3" style="3" customWidth="1"/>
    <col min="2845" max="2845" width="3.33203125" style="3" customWidth="1"/>
    <col min="2846" max="3072" width="3" style="3"/>
    <col min="3073" max="3100" width="3" style="3" customWidth="1"/>
    <col min="3101" max="3101" width="3.33203125" style="3" customWidth="1"/>
    <col min="3102" max="3328" width="3" style="3"/>
    <col min="3329" max="3356" width="3" style="3" customWidth="1"/>
    <col min="3357" max="3357" width="3.33203125" style="3" customWidth="1"/>
    <col min="3358" max="3584" width="3" style="3"/>
    <col min="3585" max="3612" width="3" style="3" customWidth="1"/>
    <col min="3613" max="3613" width="3.33203125" style="3" customWidth="1"/>
    <col min="3614" max="3840" width="3" style="3"/>
    <col min="3841" max="3868" width="3" style="3" customWidth="1"/>
    <col min="3869" max="3869" width="3.33203125" style="3" customWidth="1"/>
    <col min="3870" max="4096" width="3" style="3"/>
    <col min="4097" max="4124" width="3" style="3" customWidth="1"/>
    <col min="4125" max="4125" width="3.33203125" style="3" customWidth="1"/>
    <col min="4126" max="4352" width="3" style="3"/>
    <col min="4353" max="4380" width="3" style="3" customWidth="1"/>
    <col min="4381" max="4381" width="3.33203125" style="3" customWidth="1"/>
    <col min="4382" max="4608" width="3" style="3"/>
    <col min="4609" max="4636" width="3" style="3" customWidth="1"/>
    <col min="4637" max="4637" width="3.33203125" style="3" customWidth="1"/>
    <col min="4638" max="4864" width="3" style="3"/>
    <col min="4865" max="4892" width="3" style="3" customWidth="1"/>
    <col min="4893" max="4893" width="3.33203125" style="3" customWidth="1"/>
    <col min="4894" max="5120" width="3" style="3"/>
    <col min="5121" max="5148" width="3" style="3" customWidth="1"/>
    <col min="5149" max="5149" width="3.33203125" style="3" customWidth="1"/>
    <col min="5150" max="5376" width="3" style="3"/>
    <col min="5377" max="5404" width="3" style="3" customWidth="1"/>
    <col min="5405" max="5405" width="3.33203125" style="3" customWidth="1"/>
    <col min="5406" max="5632" width="3" style="3"/>
    <col min="5633" max="5660" width="3" style="3" customWidth="1"/>
    <col min="5661" max="5661" width="3.33203125" style="3" customWidth="1"/>
    <col min="5662" max="5888" width="3" style="3"/>
    <col min="5889" max="5916" width="3" style="3" customWidth="1"/>
    <col min="5917" max="5917" width="3.33203125" style="3" customWidth="1"/>
    <col min="5918" max="6144" width="3" style="3"/>
    <col min="6145" max="6172" width="3" style="3" customWidth="1"/>
    <col min="6173" max="6173" width="3.33203125" style="3" customWidth="1"/>
    <col min="6174" max="6400" width="3" style="3"/>
    <col min="6401" max="6428" width="3" style="3" customWidth="1"/>
    <col min="6429" max="6429" width="3.33203125" style="3" customWidth="1"/>
    <col min="6430" max="6656" width="3" style="3"/>
    <col min="6657" max="6684" width="3" style="3" customWidth="1"/>
    <col min="6685" max="6685" width="3.33203125" style="3" customWidth="1"/>
    <col min="6686" max="6912" width="3" style="3"/>
    <col min="6913" max="6940" width="3" style="3" customWidth="1"/>
    <col min="6941" max="6941" width="3.33203125" style="3" customWidth="1"/>
    <col min="6942" max="7168" width="3" style="3"/>
    <col min="7169" max="7196" width="3" style="3" customWidth="1"/>
    <col min="7197" max="7197" width="3.33203125" style="3" customWidth="1"/>
    <col min="7198" max="7424" width="3" style="3"/>
    <col min="7425" max="7452" width="3" style="3" customWidth="1"/>
    <col min="7453" max="7453" width="3.33203125" style="3" customWidth="1"/>
    <col min="7454" max="7680" width="3" style="3"/>
    <col min="7681" max="7708" width="3" style="3" customWidth="1"/>
    <col min="7709" max="7709" width="3.33203125" style="3" customWidth="1"/>
    <col min="7710" max="7936" width="3" style="3"/>
    <col min="7937" max="7964" width="3" style="3" customWidth="1"/>
    <col min="7965" max="7965" width="3.33203125" style="3" customWidth="1"/>
    <col min="7966" max="8192" width="3" style="3"/>
    <col min="8193" max="8220" width="3" style="3" customWidth="1"/>
    <col min="8221" max="8221" width="3.33203125" style="3" customWidth="1"/>
    <col min="8222" max="8448" width="3" style="3"/>
    <col min="8449" max="8476" width="3" style="3" customWidth="1"/>
    <col min="8477" max="8477" width="3.33203125" style="3" customWidth="1"/>
    <col min="8478" max="8704" width="3" style="3"/>
    <col min="8705" max="8732" width="3" style="3" customWidth="1"/>
    <col min="8733" max="8733" width="3.33203125" style="3" customWidth="1"/>
    <col min="8734" max="8960" width="3" style="3"/>
    <col min="8961" max="8988" width="3" style="3" customWidth="1"/>
    <col min="8989" max="8989" width="3.33203125" style="3" customWidth="1"/>
    <col min="8990" max="9216" width="3" style="3"/>
    <col min="9217" max="9244" width="3" style="3" customWidth="1"/>
    <col min="9245" max="9245" width="3.33203125" style="3" customWidth="1"/>
    <col min="9246" max="9472" width="3" style="3"/>
    <col min="9473" max="9500" width="3" style="3" customWidth="1"/>
    <col min="9501" max="9501" width="3.33203125" style="3" customWidth="1"/>
    <col min="9502" max="9728" width="3" style="3"/>
    <col min="9729" max="9756" width="3" style="3" customWidth="1"/>
    <col min="9757" max="9757" width="3.33203125" style="3" customWidth="1"/>
    <col min="9758" max="9984" width="3" style="3"/>
    <col min="9985" max="10012" width="3" style="3" customWidth="1"/>
    <col min="10013" max="10013" width="3.33203125" style="3" customWidth="1"/>
    <col min="10014" max="10240" width="3" style="3"/>
    <col min="10241" max="10268" width="3" style="3" customWidth="1"/>
    <col min="10269" max="10269" width="3.33203125" style="3" customWidth="1"/>
    <col min="10270" max="10496" width="3" style="3"/>
    <col min="10497" max="10524" width="3" style="3" customWidth="1"/>
    <col min="10525" max="10525" width="3.33203125" style="3" customWidth="1"/>
    <col min="10526" max="10752" width="3" style="3"/>
    <col min="10753" max="10780" width="3" style="3" customWidth="1"/>
    <col min="10781" max="10781" width="3.33203125" style="3" customWidth="1"/>
    <col min="10782" max="11008" width="3" style="3"/>
    <col min="11009" max="11036" width="3" style="3" customWidth="1"/>
    <col min="11037" max="11037" width="3.33203125" style="3" customWidth="1"/>
    <col min="11038" max="11264" width="3" style="3"/>
    <col min="11265" max="11292" width="3" style="3" customWidth="1"/>
    <col min="11293" max="11293" width="3.33203125" style="3" customWidth="1"/>
    <col min="11294" max="11520" width="3" style="3"/>
    <col min="11521" max="11548" width="3" style="3" customWidth="1"/>
    <col min="11549" max="11549" width="3.33203125" style="3" customWidth="1"/>
    <col min="11550" max="11776" width="3" style="3"/>
    <col min="11777" max="11804" width="3" style="3" customWidth="1"/>
    <col min="11805" max="11805" width="3.33203125" style="3" customWidth="1"/>
    <col min="11806" max="12032" width="3" style="3"/>
    <col min="12033" max="12060" width="3" style="3" customWidth="1"/>
    <col min="12061" max="12061" width="3.33203125" style="3" customWidth="1"/>
    <col min="12062" max="12288" width="3" style="3"/>
    <col min="12289" max="12316" width="3" style="3" customWidth="1"/>
    <col min="12317" max="12317" width="3.33203125" style="3" customWidth="1"/>
    <col min="12318" max="12544" width="3" style="3"/>
    <col min="12545" max="12572" width="3" style="3" customWidth="1"/>
    <col min="12573" max="12573" width="3.33203125" style="3" customWidth="1"/>
    <col min="12574" max="12800" width="3" style="3"/>
    <col min="12801" max="12828" width="3" style="3" customWidth="1"/>
    <col min="12829" max="12829" width="3.33203125" style="3" customWidth="1"/>
    <col min="12830" max="13056" width="3" style="3"/>
    <col min="13057" max="13084" width="3" style="3" customWidth="1"/>
    <col min="13085" max="13085" width="3.33203125" style="3" customWidth="1"/>
    <col min="13086" max="13312" width="3" style="3"/>
    <col min="13313" max="13340" width="3" style="3" customWidth="1"/>
    <col min="13341" max="13341" width="3.33203125" style="3" customWidth="1"/>
    <col min="13342" max="13568" width="3" style="3"/>
    <col min="13569" max="13596" width="3" style="3" customWidth="1"/>
    <col min="13597" max="13597" width="3.33203125" style="3" customWidth="1"/>
    <col min="13598" max="13824" width="3" style="3"/>
    <col min="13825" max="13852" width="3" style="3" customWidth="1"/>
    <col min="13853" max="13853" width="3.33203125" style="3" customWidth="1"/>
    <col min="13854" max="14080" width="3" style="3"/>
    <col min="14081" max="14108" width="3" style="3" customWidth="1"/>
    <col min="14109" max="14109" width="3.33203125" style="3" customWidth="1"/>
    <col min="14110" max="14336" width="3" style="3"/>
    <col min="14337" max="14364" width="3" style="3" customWidth="1"/>
    <col min="14365" max="14365" width="3.33203125" style="3" customWidth="1"/>
    <col min="14366" max="14592" width="3" style="3"/>
    <col min="14593" max="14620" width="3" style="3" customWidth="1"/>
    <col min="14621" max="14621" width="3.33203125" style="3" customWidth="1"/>
    <col min="14622" max="14848" width="3" style="3"/>
    <col min="14849" max="14876" width="3" style="3" customWidth="1"/>
    <col min="14877" max="14877" width="3.33203125" style="3" customWidth="1"/>
    <col min="14878" max="15104" width="3" style="3"/>
    <col min="15105" max="15132" width="3" style="3" customWidth="1"/>
    <col min="15133" max="15133" width="3.33203125" style="3" customWidth="1"/>
    <col min="15134" max="15360" width="3" style="3"/>
    <col min="15361" max="15388" width="3" style="3" customWidth="1"/>
    <col min="15389" max="15389" width="3.33203125" style="3" customWidth="1"/>
    <col min="15390" max="15616" width="3" style="3"/>
    <col min="15617" max="15644" width="3" style="3" customWidth="1"/>
    <col min="15645" max="15645" width="3.33203125" style="3" customWidth="1"/>
    <col min="15646" max="15872" width="3" style="3"/>
    <col min="15873" max="15900" width="3" style="3" customWidth="1"/>
    <col min="15901" max="15901" width="3.33203125" style="3" customWidth="1"/>
    <col min="15902" max="16128" width="3" style="3"/>
    <col min="16129" max="16156" width="3" style="3" customWidth="1"/>
    <col min="16157" max="16157" width="3.33203125" style="3" customWidth="1"/>
    <col min="16158" max="16384" width="3" style="3"/>
  </cols>
  <sheetData>
    <row r="1" spans="1:31">
      <c r="AE1" s="28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7"/>
      <c r="AB2" s="2"/>
      <c r="AC2" s="2"/>
      <c r="AD2" s="2"/>
      <c r="AE2" s="2"/>
    </row>
    <row r="3" spans="1:31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50" t="s">
        <v>91</v>
      </c>
      <c r="V3" s="150"/>
      <c r="W3" s="150"/>
      <c r="X3" s="150"/>
      <c r="Y3" s="150"/>
      <c r="Z3" s="150"/>
      <c r="AA3" s="150"/>
      <c r="AB3" s="150"/>
      <c r="AC3" s="150"/>
      <c r="AD3" s="150"/>
      <c r="AE3" s="2"/>
    </row>
    <row r="4" spans="1:3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8"/>
      <c r="V4" s="28"/>
      <c r="W4" s="28"/>
      <c r="X4" s="28"/>
      <c r="Y4" s="28"/>
      <c r="Z4" s="28"/>
      <c r="AA4" s="28"/>
      <c r="AB4" s="28"/>
      <c r="AC4" s="28"/>
      <c r="AD4" s="28"/>
      <c r="AE4" s="2"/>
    </row>
    <row r="5" spans="1:31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8"/>
      <c r="V5" s="28"/>
      <c r="W5" s="28"/>
      <c r="X5" s="28"/>
      <c r="Y5" s="28"/>
      <c r="Z5" s="28"/>
      <c r="AA5" s="28"/>
      <c r="AB5" s="28"/>
      <c r="AC5" s="28"/>
      <c r="AD5" s="28"/>
      <c r="AE5" s="2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2"/>
      <c r="B7" s="3" t="s">
        <v>158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8" customHeight="1">
      <c r="A10" s="2"/>
      <c r="B10" s="2"/>
      <c r="C10" s="2"/>
      <c r="D10" s="2"/>
      <c r="E10" s="2"/>
      <c r="F10" s="2"/>
      <c r="G10" s="2"/>
      <c r="J10" s="2"/>
      <c r="K10" s="2"/>
      <c r="L10" s="2"/>
      <c r="M10" s="2"/>
      <c r="N10" s="2" t="s">
        <v>15</v>
      </c>
      <c r="O10" s="2"/>
      <c r="P10" s="2"/>
      <c r="Q10" s="29"/>
      <c r="R10" s="29"/>
      <c r="S10" s="29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29"/>
      <c r="AE10" s="2"/>
    </row>
    <row r="11" spans="1:31" ht="27" customHeight="1">
      <c r="A11" s="2"/>
      <c r="B11" s="2"/>
      <c r="C11" s="2"/>
      <c r="D11" s="2"/>
      <c r="E11" s="2"/>
      <c r="F11" s="2"/>
      <c r="J11" s="2"/>
      <c r="K11" s="2"/>
      <c r="L11" s="2"/>
      <c r="M11" s="2"/>
      <c r="N11" s="154" t="s">
        <v>17</v>
      </c>
      <c r="O11" s="155"/>
      <c r="P11" s="155"/>
      <c r="Q11" s="155"/>
      <c r="R11" s="155"/>
      <c r="S11" s="155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29"/>
      <c r="AE11" s="2"/>
    </row>
    <row r="12" spans="1:31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O12" s="2"/>
      <c r="P12" s="2"/>
      <c r="Q12" s="29"/>
      <c r="R12" s="29"/>
      <c r="S12" s="29"/>
      <c r="T12" s="157"/>
      <c r="U12" s="158"/>
      <c r="V12" s="158"/>
      <c r="W12" s="158"/>
      <c r="X12" s="158"/>
      <c r="Y12" s="158"/>
      <c r="Z12" s="158"/>
      <c r="AA12" s="158"/>
      <c r="AB12" s="158"/>
      <c r="AC12" s="160"/>
      <c r="AD12" s="29"/>
      <c r="AE12" s="2"/>
    </row>
    <row r="13" spans="1:31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 t="s">
        <v>0</v>
      </c>
      <c r="O13" s="2"/>
      <c r="P13" s="2"/>
      <c r="Q13" s="29"/>
      <c r="R13" s="29"/>
      <c r="S13" s="29"/>
      <c r="T13" s="159"/>
      <c r="U13" s="159"/>
      <c r="V13" s="159"/>
      <c r="W13" s="159"/>
      <c r="X13" s="159"/>
      <c r="Y13" s="159"/>
      <c r="Z13" s="159"/>
      <c r="AA13" s="159"/>
      <c r="AB13" s="159"/>
      <c r="AC13" s="161"/>
      <c r="AE13" s="2"/>
    </row>
    <row r="14" spans="1:3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9.25" customHeight="1">
      <c r="A18" s="162" t="s">
        <v>16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2"/>
      <c r="AE18" s="2"/>
    </row>
    <row r="19" spans="1:31" ht="29.25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2"/>
      <c r="AE19" s="2"/>
    </row>
    <row r="20" spans="1:3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30" customFormat="1" ht="24.75" customHeight="1">
      <c r="A21" s="163" t="s">
        <v>119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</row>
    <row r="22" spans="1:31" s="30" customFormat="1" ht="24" customHeight="1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</row>
    <row r="23" spans="1:31" s="30" customFormat="1" ht="16.2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</row>
    <row r="24" spans="1:31" s="30" customFormat="1" ht="16.2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</row>
    <row r="25" spans="1:31" s="30" customFormat="1" ht="18.75" customHeight="1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</row>
    <row r="26" spans="1:31" s="30" customFormat="1" ht="16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</row>
    <row r="27" spans="1:31" s="30" customFormat="1" ht="16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</row>
    <row r="28" spans="1:31" s="30" customFormat="1" ht="18.75" customHeight="1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</row>
    <row r="29" spans="1:31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</row>
    <row r="30" spans="1:31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</row>
    <row r="31" spans="1:31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</row>
    <row r="32" spans="1:31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</row>
    <row r="33" spans="1:31" ht="25.5" customHeight="1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</row>
    <row r="34" spans="1:31">
      <c r="A34" s="164" t="s">
        <v>90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</row>
    <row r="35" spans="1:31" ht="80.25" customHeight="1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</row>
    <row r="36" spans="1:31" s="47" customFormat="1" ht="36.75" customHeight="1">
      <c r="A36" s="166" t="s">
        <v>165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</row>
    <row r="37" spans="1:31" s="47" customFormat="1" ht="50.25" customHeight="1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</row>
    <row r="38" spans="1:31"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</row>
    <row r="39" spans="1:31"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</row>
  </sheetData>
  <sheetProtection formatCells="0"/>
  <mergeCells count="11">
    <mergeCell ref="A18:AC18"/>
    <mergeCell ref="A19:AC19"/>
    <mergeCell ref="A21:AE33"/>
    <mergeCell ref="A34:AE35"/>
    <mergeCell ref="A36:AE37"/>
    <mergeCell ref="U3:AD3"/>
    <mergeCell ref="T10:AC10"/>
    <mergeCell ref="N11:S11"/>
    <mergeCell ref="T11:AC11"/>
    <mergeCell ref="T12:AB13"/>
    <mergeCell ref="AC12:AC13"/>
  </mergeCells>
  <phoneticPr fontId="1"/>
  <pageMargins left="0.47244094488188981" right="0.31496062992125984" top="0.98425196850393704" bottom="0.98425196850393704" header="0.51181102362204722" footer="0.51181102362204722"/>
  <pageSetup paperSize="9" scale="99" orientation="portrait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workbookViewId="0">
      <selection activeCell="A17" sqref="A17:AC17"/>
    </sheetView>
  </sheetViews>
  <sheetFormatPr defaultColWidth="3" defaultRowHeight="14.4"/>
  <cols>
    <col min="1" max="28" width="3" style="3" customWidth="1"/>
    <col min="29" max="29" width="3.33203125" style="3" customWidth="1"/>
    <col min="30" max="256" width="3" style="3"/>
    <col min="257" max="284" width="3" style="3" customWidth="1"/>
    <col min="285" max="285" width="3.33203125" style="3" customWidth="1"/>
    <col min="286" max="512" width="3" style="3"/>
    <col min="513" max="540" width="3" style="3" customWidth="1"/>
    <col min="541" max="541" width="3.33203125" style="3" customWidth="1"/>
    <col min="542" max="768" width="3" style="3"/>
    <col min="769" max="796" width="3" style="3" customWidth="1"/>
    <col min="797" max="797" width="3.33203125" style="3" customWidth="1"/>
    <col min="798" max="1024" width="3" style="3"/>
    <col min="1025" max="1052" width="3" style="3" customWidth="1"/>
    <col min="1053" max="1053" width="3.33203125" style="3" customWidth="1"/>
    <col min="1054" max="1280" width="3" style="3"/>
    <col min="1281" max="1308" width="3" style="3" customWidth="1"/>
    <col min="1309" max="1309" width="3.33203125" style="3" customWidth="1"/>
    <col min="1310" max="1536" width="3" style="3"/>
    <col min="1537" max="1564" width="3" style="3" customWidth="1"/>
    <col min="1565" max="1565" width="3.33203125" style="3" customWidth="1"/>
    <col min="1566" max="1792" width="3" style="3"/>
    <col min="1793" max="1820" width="3" style="3" customWidth="1"/>
    <col min="1821" max="1821" width="3.33203125" style="3" customWidth="1"/>
    <col min="1822" max="2048" width="3" style="3"/>
    <col min="2049" max="2076" width="3" style="3" customWidth="1"/>
    <col min="2077" max="2077" width="3.33203125" style="3" customWidth="1"/>
    <col min="2078" max="2304" width="3" style="3"/>
    <col min="2305" max="2332" width="3" style="3" customWidth="1"/>
    <col min="2333" max="2333" width="3.33203125" style="3" customWidth="1"/>
    <col min="2334" max="2560" width="3" style="3"/>
    <col min="2561" max="2588" width="3" style="3" customWidth="1"/>
    <col min="2589" max="2589" width="3.33203125" style="3" customWidth="1"/>
    <col min="2590" max="2816" width="3" style="3"/>
    <col min="2817" max="2844" width="3" style="3" customWidth="1"/>
    <col min="2845" max="2845" width="3.33203125" style="3" customWidth="1"/>
    <col min="2846" max="3072" width="3" style="3"/>
    <col min="3073" max="3100" width="3" style="3" customWidth="1"/>
    <col min="3101" max="3101" width="3.33203125" style="3" customWidth="1"/>
    <col min="3102" max="3328" width="3" style="3"/>
    <col min="3329" max="3356" width="3" style="3" customWidth="1"/>
    <col min="3357" max="3357" width="3.33203125" style="3" customWidth="1"/>
    <col min="3358" max="3584" width="3" style="3"/>
    <col min="3585" max="3612" width="3" style="3" customWidth="1"/>
    <col min="3613" max="3613" width="3.33203125" style="3" customWidth="1"/>
    <col min="3614" max="3840" width="3" style="3"/>
    <col min="3841" max="3868" width="3" style="3" customWidth="1"/>
    <col min="3869" max="3869" width="3.33203125" style="3" customWidth="1"/>
    <col min="3870" max="4096" width="3" style="3"/>
    <col min="4097" max="4124" width="3" style="3" customWidth="1"/>
    <col min="4125" max="4125" width="3.33203125" style="3" customWidth="1"/>
    <col min="4126" max="4352" width="3" style="3"/>
    <col min="4353" max="4380" width="3" style="3" customWidth="1"/>
    <col min="4381" max="4381" width="3.33203125" style="3" customWidth="1"/>
    <col min="4382" max="4608" width="3" style="3"/>
    <col min="4609" max="4636" width="3" style="3" customWidth="1"/>
    <col min="4637" max="4637" width="3.33203125" style="3" customWidth="1"/>
    <col min="4638" max="4864" width="3" style="3"/>
    <col min="4865" max="4892" width="3" style="3" customWidth="1"/>
    <col min="4893" max="4893" width="3.33203125" style="3" customWidth="1"/>
    <col min="4894" max="5120" width="3" style="3"/>
    <col min="5121" max="5148" width="3" style="3" customWidth="1"/>
    <col min="5149" max="5149" width="3.33203125" style="3" customWidth="1"/>
    <col min="5150" max="5376" width="3" style="3"/>
    <col min="5377" max="5404" width="3" style="3" customWidth="1"/>
    <col min="5405" max="5405" width="3.33203125" style="3" customWidth="1"/>
    <col min="5406" max="5632" width="3" style="3"/>
    <col min="5633" max="5660" width="3" style="3" customWidth="1"/>
    <col min="5661" max="5661" width="3.33203125" style="3" customWidth="1"/>
    <col min="5662" max="5888" width="3" style="3"/>
    <col min="5889" max="5916" width="3" style="3" customWidth="1"/>
    <col min="5917" max="5917" width="3.33203125" style="3" customWidth="1"/>
    <col min="5918" max="6144" width="3" style="3"/>
    <col min="6145" max="6172" width="3" style="3" customWidth="1"/>
    <col min="6173" max="6173" width="3.33203125" style="3" customWidth="1"/>
    <col min="6174" max="6400" width="3" style="3"/>
    <col min="6401" max="6428" width="3" style="3" customWidth="1"/>
    <col min="6429" max="6429" width="3.33203125" style="3" customWidth="1"/>
    <col min="6430" max="6656" width="3" style="3"/>
    <col min="6657" max="6684" width="3" style="3" customWidth="1"/>
    <col min="6685" max="6685" width="3.33203125" style="3" customWidth="1"/>
    <col min="6686" max="6912" width="3" style="3"/>
    <col min="6913" max="6940" width="3" style="3" customWidth="1"/>
    <col min="6941" max="6941" width="3.33203125" style="3" customWidth="1"/>
    <col min="6942" max="7168" width="3" style="3"/>
    <col min="7169" max="7196" width="3" style="3" customWidth="1"/>
    <col min="7197" max="7197" width="3.33203125" style="3" customWidth="1"/>
    <col min="7198" max="7424" width="3" style="3"/>
    <col min="7425" max="7452" width="3" style="3" customWidth="1"/>
    <col min="7453" max="7453" width="3.33203125" style="3" customWidth="1"/>
    <col min="7454" max="7680" width="3" style="3"/>
    <col min="7681" max="7708" width="3" style="3" customWidth="1"/>
    <col min="7709" max="7709" width="3.33203125" style="3" customWidth="1"/>
    <col min="7710" max="7936" width="3" style="3"/>
    <col min="7937" max="7964" width="3" style="3" customWidth="1"/>
    <col min="7965" max="7965" width="3.33203125" style="3" customWidth="1"/>
    <col min="7966" max="8192" width="3" style="3"/>
    <col min="8193" max="8220" width="3" style="3" customWidth="1"/>
    <col min="8221" max="8221" width="3.33203125" style="3" customWidth="1"/>
    <col min="8222" max="8448" width="3" style="3"/>
    <col min="8449" max="8476" width="3" style="3" customWidth="1"/>
    <col min="8477" max="8477" width="3.33203125" style="3" customWidth="1"/>
    <col min="8478" max="8704" width="3" style="3"/>
    <col min="8705" max="8732" width="3" style="3" customWidth="1"/>
    <col min="8733" max="8733" width="3.33203125" style="3" customWidth="1"/>
    <col min="8734" max="8960" width="3" style="3"/>
    <col min="8961" max="8988" width="3" style="3" customWidth="1"/>
    <col min="8989" max="8989" width="3.33203125" style="3" customWidth="1"/>
    <col min="8990" max="9216" width="3" style="3"/>
    <col min="9217" max="9244" width="3" style="3" customWidth="1"/>
    <col min="9245" max="9245" width="3.33203125" style="3" customWidth="1"/>
    <col min="9246" max="9472" width="3" style="3"/>
    <col min="9473" max="9500" width="3" style="3" customWidth="1"/>
    <col min="9501" max="9501" width="3.33203125" style="3" customWidth="1"/>
    <col min="9502" max="9728" width="3" style="3"/>
    <col min="9729" max="9756" width="3" style="3" customWidth="1"/>
    <col min="9757" max="9757" width="3.33203125" style="3" customWidth="1"/>
    <col min="9758" max="9984" width="3" style="3"/>
    <col min="9985" max="10012" width="3" style="3" customWidth="1"/>
    <col min="10013" max="10013" width="3.33203125" style="3" customWidth="1"/>
    <col min="10014" max="10240" width="3" style="3"/>
    <col min="10241" max="10268" width="3" style="3" customWidth="1"/>
    <col min="10269" max="10269" width="3.33203125" style="3" customWidth="1"/>
    <col min="10270" max="10496" width="3" style="3"/>
    <col min="10497" max="10524" width="3" style="3" customWidth="1"/>
    <col min="10525" max="10525" width="3.33203125" style="3" customWidth="1"/>
    <col min="10526" max="10752" width="3" style="3"/>
    <col min="10753" max="10780" width="3" style="3" customWidth="1"/>
    <col min="10781" max="10781" width="3.33203125" style="3" customWidth="1"/>
    <col min="10782" max="11008" width="3" style="3"/>
    <col min="11009" max="11036" width="3" style="3" customWidth="1"/>
    <col min="11037" max="11037" width="3.33203125" style="3" customWidth="1"/>
    <col min="11038" max="11264" width="3" style="3"/>
    <col min="11265" max="11292" width="3" style="3" customWidth="1"/>
    <col min="11293" max="11293" width="3.33203125" style="3" customWidth="1"/>
    <col min="11294" max="11520" width="3" style="3"/>
    <col min="11521" max="11548" width="3" style="3" customWidth="1"/>
    <col min="11549" max="11549" width="3.33203125" style="3" customWidth="1"/>
    <col min="11550" max="11776" width="3" style="3"/>
    <col min="11777" max="11804" width="3" style="3" customWidth="1"/>
    <col min="11805" max="11805" width="3.33203125" style="3" customWidth="1"/>
    <col min="11806" max="12032" width="3" style="3"/>
    <col min="12033" max="12060" width="3" style="3" customWidth="1"/>
    <col min="12061" max="12061" width="3.33203125" style="3" customWidth="1"/>
    <col min="12062" max="12288" width="3" style="3"/>
    <col min="12289" max="12316" width="3" style="3" customWidth="1"/>
    <col min="12317" max="12317" width="3.33203125" style="3" customWidth="1"/>
    <col min="12318" max="12544" width="3" style="3"/>
    <col min="12545" max="12572" width="3" style="3" customWidth="1"/>
    <col min="12573" max="12573" width="3.33203125" style="3" customWidth="1"/>
    <col min="12574" max="12800" width="3" style="3"/>
    <col min="12801" max="12828" width="3" style="3" customWidth="1"/>
    <col min="12829" max="12829" width="3.33203125" style="3" customWidth="1"/>
    <col min="12830" max="13056" width="3" style="3"/>
    <col min="13057" max="13084" width="3" style="3" customWidth="1"/>
    <col min="13085" max="13085" width="3.33203125" style="3" customWidth="1"/>
    <col min="13086" max="13312" width="3" style="3"/>
    <col min="13313" max="13340" width="3" style="3" customWidth="1"/>
    <col min="13341" max="13341" width="3.33203125" style="3" customWidth="1"/>
    <col min="13342" max="13568" width="3" style="3"/>
    <col min="13569" max="13596" width="3" style="3" customWidth="1"/>
    <col min="13597" max="13597" width="3.33203125" style="3" customWidth="1"/>
    <col min="13598" max="13824" width="3" style="3"/>
    <col min="13825" max="13852" width="3" style="3" customWidth="1"/>
    <col min="13853" max="13853" width="3.33203125" style="3" customWidth="1"/>
    <col min="13854" max="14080" width="3" style="3"/>
    <col min="14081" max="14108" width="3" style="3" customWidth="1"/>
    <col min="14109" max="14109" width="3.33203125" style="3" customWidth="1"/>
    <col min="14110" max="14336" width="3" style="3"/>
    <col min="14337" max="14364" width="3" style="3" customWidth="1"/>
    <col min="14365" max="14365" width="3.33203125" style="3" customWidth="1"/>
    <col min="14366" max="14592" width="3" style="3"/>
    <col min="14593" max="14620" width="3" style="3" customWidth="1"/>
    <col min="14621" max="14621" width="3.33203125" style="3" customWidth="1"/>
    <col min="14622" max="14848" width="3" style="3"/>
    <col min="14849" max="14876" width="3" style="3" customWidth="1"/>
    <col min="14877" max="14877" width="3.33203125" style="3" customWidth="1"/>
    <col min="14878" max="15104" width="3" style="3"/>
    <col min="15105" max="15132" width="3" style="3" customWidth="1"/>
    <col min="15133" max="15133" width="3.33203125" style="3" customWidth="1"/>
    <col min="15134" max="15360" width="3" style="3"/>
    <col min="15361" max="15388" width="3" style="3" customWidth="1"/>
    <col min="15389" max="15389" width="3.33203125" style="3" customWidth="1"/>
    <col min="15390" max="15616" width="3" style="3"/>
    <col min="15617" max="15644" width="3" style="3" customWidth="1"/>
    <col min="15645" max="15645" width="3.33203125" style="3" customWidth="1"/>
    <col min="15646" max="15872" width="3" style="3"/>
    <col min="15873" max="15900" width="3" style="3" customWidth="1"/>
    <col min="15901" max="15901" width="3.33203125" style="3" customWidth="1"/>
    <col min="15902" max="16128" width="3" style="3"/>
    <col min="16129" max="16156" width="3" style="3" customWidth="1"/>
    <col min="16157" max="16157" width="3.33203125" style="3" customWidth="1"/>
    <col min="16158" max="16384" width="3" style="3"/>
  </cols>
  <sheetData>
    <row r="1" spans="1:31">
      <c r="AC1" s="13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66" t="s">
        <v>92</v>
      </c>
      <c r="AD3" s="2"/>
      <c r="AE3" s="2"/>
    </row>
    <row r="4" spans="1:3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62"/>
      <c r="V4" s="62"/>
      <c r="W4" s="62"/>
      <c r="X4" s="62"/>
      <c r="Y4" s="62"/>
      <c r="Z4" s="62"/>
      <c r="AA4" s="62"/>
      <c r="AB4" s="62"/>
      <c r="AC4" s="62"/>
      <c r="AD4" s="62"/>
      <c r="AE4" s="2"/>
    </row>
    <row r="5" spans="1:31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62"/>
      <c r="V5" s="62"/>
      <c r="W5" s="62"/>
      <c r="X5" s="62"/>
      <c r="Y5" s="62"/>
      <c r="Z5" s="62"/>
      <c r="AA5" s="62"/>
      <c r="AB5" s="62"/>
      <c r="AC5" s="62"/>
      <c r="AD5" s="62"/>
      <c r="AE5" s="2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9.95" customHeight="1">
      <c r="A7" s="2"/>
      <c r="B7" s="2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9.95" customHeight="1">
      <c r="A8" s="2"/>
      <c r="B8" s="2" t="s">
        <v>56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57</v>
      </c>
      <c r="P8" s="2"/>
      <c r="Q8" s="2"/>
      <c r="R8" s="2"/>
      <c r="S8" s="2"/>
      <c r="AD8" s="2"/>
      <c r="AE8" s="2"/>
    </row>
    <row r="9" spans="1:3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60"/>
      <c r="O9" s="60"/>
      <c r="P9" s="60"/>
      <c r="Q9" s="60"/>
      <c r="R9" s="60"/>
      <c r="S9" s="70"/>
      <c r="T9" s="60"/>
      <c r="U9" s="60"/>
      <c r="V9" s="60"/>
      <c r="W9" s="60"/>
      <c r="X9" s="60"/>
      <c r="Y9" s="60"/>
      <c r="Z9" s="60"/>
      <c r="AA9" s="60"/>
      <c r="AB9" s="60"/>
      <c r="AC9" s="60"/>
      <c r="AD9" s="2"/>
      <c r="AE9" s="2"/>
    </row>
    <row r="10" spans="1:3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71"/>
      <c r="O10" s="72"/>
      <c r="P10" s="72"/>
      <c r="Q10" s="72"/>
      <c r="R10" s="72"/>
      <c r="S10" s="72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29"/>
      <c r="AE10" s="2"/>
    </row>
    <row r="11" spans="1:31">
      <c r="A11" s="2"/>
      <c r="B11" s="2"/>
      <c r="C11" s="2"/>
      <c r="D11" s="2"/>
      <c r="E11" s="2"/>
      <c r="F11" s="2"/>
      <c r="H11" s="2"/>
      <c r="I11" s="2"/>
      <c r="J11" s="2"/>
      <c r="K11" s="2"/>
      <c r="L11" s="2"/>
      <c r="M11" s="2"/>
      <c r="N11" s="54"/>
      <c r="O11" s="74"/>
      <c r="P11" s="74"/>
      <c r="Q11" s="74"/>
      <c r="R11" s="74"/>
      <c r="S11" s="74"/>
      <c r="T11" s="73"/>
      <c r="U11" s="73"/>
      <c r="V11" s="73"/>
      <c r="W11" s="73"/>
      <c r="X11" s="73"/>
      <c r="Y11" s="73"/>
      <c r="Z11" s="73"/>
      <c r="AA11" s="73"/>
      <c r="AB11" s="77" t="s">
        <v>58</v>
      </c>
      <c r="AC11" s="73"/>
      <c r="AD11" s="29"/>
      <c r="AE11" s="2"/>
    </row>
    <row r="12" spans="1:31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75"/>
      <c r="O12" s="75"/>
      <c r="P12" s="70"/>
      <c r="Q12" s="29"/>
      <c r="R12" s="29"/>
      <c r="S12" s="70"/>
      <c r="T12" s="76"/>
      <c r="U12" s="76"/>
      <c r="V12" s="76"/>
      <c r="W12" s="76"/>
      <c r="X12" s="76"/>
      <c r="Y12" s="76"/>
      <c r="Z12" s="76"/>
      <c r="AA12" s="76"/>
      <c r="AB12" s="76"/>
      <c r="AC12" s="71"/>
      <c r="AD12" s="29"/>
      <c r="AE12" s="2"/>
    </row>
    <row r="13" spans="1:31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71"/>
      <c r="O13" s="70"/>
      <c r="P13" s="70"/>
      <c r="Q13" s="70"/>
      <c r="R13" s="70"/>
      <c r="S13" s="29"/>
      <c r="T13" s="76"/>
      <c r="U13" s="76"/>
      <c r="V13" s="76"/>
      <c r="W13" s="76"/>
      <c r="X13" s="76"/>
      <c r="Y13" s="76"/>
      <c r="Z13" s="76"/>
      <c r="AA13" s="76"/>
      <c r="AB13" s="76"/>
      <c r="AC13" s="71"/>
      <c r="AD13" s="2"/>
      <c r="AE13" s="2"/>
    </row>
    <row r="14" spans="1:3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25" customHeight="1">
      <c r="A17" s="130" t="s">
        <v>65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42"/>
      <c r="AE17" s="42"/>
    </row>
    <row r="18" spans="1:3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8.75" customHeight="1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8.75" customHeight="1">
      <c r="A22" s="131" t="s">
        <v>166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2"/>
      <c r="AE22" s="2"/>
    </row>
    <row r="23" spans="1:31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2"/>
      <c r="AE23" s="2"/>
    </row>
    <row r="24" spans="1:3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8.75" customHeight="1">
      <c r="A25" s="7" t="s">
        <v>66</v>
      </c>
      <c r="C25" s="2"/>
      <c r="D25" s="2"/>
      <c r="E25" s="121" t="s">
        <v>149</v>
      </c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2"/>
      <c r="AE25" s="2"/>
    </row>
    <row r="26" spans="1:31" ht="21.75" customHeight="1">
      <c r="A26" s="2"/>
      <c r="B26" s="2"/>
      <c r="D26" s="2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2"/>
      <c r="AE26" s="2"/>
    </row>
    <row r="27" spans="1:31" ht="21.75" customHeight="1">
      <c r="A27" s="2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2"/>
      <c r="AE27" s="2"/>
    </row>
    <row r="28" spans="1:31">
      <c r="A28" s="2"/>
      <c r="B28" s="2"/>
      <c r="D28" s="2"/>
      <c r="E28" s="2"/>
      <c r="F28" s="2"/>
      <c r="Y28" s="2"/>
      <c r="Z28" s="2"/>
      <c r="AA28" s="2"/>
      <c r="AB28" s="2"/>
      <c r="AC28" s="2"/>
      <c r="AD28" s="2"/>
      <c r="AE28" s="2"/>
    </row>
    <row r="29" spans="1:31" ht="18.75" customHeight="1">
      <c r="A29" s="2" t="s">
        <v>67</v>
      </c>
      <c r="B29" s="2"/>
      <c r="C29" s="2"/>
      <c r="D29" s="2"/>
      <c r="E29" s="2"/>
      <c r="F29" s="2"/>
      <c r="V29" s="63"/>
      <c r="W29" s="63"/>
      <c r="X29" s="63"/>
      <c r="Y29" s="10"/>
      <c r="Z29" s="10"/>
      <c r="AA29" s="10"/>
      <c r="AB29" s="2"/>
      <c r="AC29" s="2"/>
      <c r="AD29" s="2"/>
      <c r="AE29" s="2"/>
    </row>
    <row r="30" spans="1:31" ht="19.95" customHeight="1">
      <c r="A30" s="2"/>
      <c r="B30" s="10"/>
      <c r="C30" s="2"/>
      <c r="D30" s="2"/>
      <c r="E30" s="2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2"/>
      <c r="AC30" s="2"/>
      <c r="AD30" s="2"/>
      <c r="AE30" s="2"/>
    </row>
    <row r="31" spans="1:31" ht="19.95" customHeight="1">
      <c r="A31" s="2"/>
      <c r="B31" s="7"/>
      <c r="C31" s="2"/>
      <c r="D31" s="2"/>
      <c r="E31" s="2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2"/>
      <c r="AC31" s="2"/>
      <c r="AD31" s="2"/>
      <c r="AE31" s="2"/>
    </row>
    <row r="32" spans="1:31" ht="19.95" customHeight="1">
      <c r="A32" s="2"/>
      <c r="B32" s="2"/>
      <c r="C32" s="2"/>
      <c r="D32" s="2"/>
      <c r="E32" s="2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2"/>
      <c r="AC32" s="2"/>
      <c r="AD32" s="2"/>
      <c r="AE32" s="2"/>
    </row>
    <row r="33" spans="1:31">
      <c r="A33" s="2"/>
      <c r="B33" s="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2"/>
      <c r="AC33" s="2"/>
      <c r="AD33" s="2"/>
      <c r="AE33" s="2"/>
    </row>
    <row r="34" spans="1:31">
      <c r="A34" s="2"/>
      <c r="B34" s="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2"/>
      <c r="AC34" s="2"/>
      <c r="AD34" s="2"/>
      <c r="AE34" s="2"/>
    </row>
    <row r="35" spans="1:31">
      <c r="A35" s="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2"/>
      <c r="AC35" s="2"/>
      <c r="AD35" s="2"/>
      <c r="AE35" s="2"/>
    </row>
    <row r="36" spans="1:31">
      <c r="A36" s="2"/>
      <c r="B36" s="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2"/>
      <c r="AC36" s="2"/>
      <c r="AD36" s="2"/>
      <c r="AE36" s="2"/>
    </row>
    <row r="37" spans="1:31">
      <c r="A37" s="2"/>
      <c r="B37" s="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2"/>
      <c r="AC37" s="2"/>
      <c r="AD37" s="2"/>
      <c r="AE37" s="2"/>
    </row>
    <row r="38" spans="1:31">
      <c r="A38" s="2"/>
      <c r="B38" s="2"/>
      <c r="C38" s="6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63"/>
      <c r="V38" s="63"/>
      <c r="W38" s="63"/>
      <c r="X38" s="63"/>
      <c r="Y38" s="63"/>
      <c r="Z38" s="63"/>
      <c r="AA38" s="63"/>
      <c r="AB38" s="2"/>
      <c r="AC38" s="2"/>
      <c r="AD38" s="2"/>
      <c r="AE38" s="2"/>
    </row>
    <row r="39" spans="1:31">
      <c r="A39" s="2"/>
      <c r="B39" s="2"/>
      <c r="C39" s="6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63"/>
      <c r="V39" s="63"/>
      <c r="W39" s="63"/>
      <c r="X39" s="63"/>
      <c r="Y39" s="63"/>
      <c r="Z39" s="63"/>
      <c r="AA39" s="63"/>
      <c r="AB39" s="2"/>
      <c r="AC39" s="2"/>
      <c r="AD39" s="2"/>
      <c r="AE39" s="2"/>
    </row>
    <row r="40" spans="1:31">
      <c r="A40" s="2"/>
      <c r="B40" s="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2"/>
      <c r="AC40" s="2"/>
      <c r="AD40" s="2"/>
      <c r="AE40" s="2"/>
    </row>
    <row r="41" spans="1:31">
      <c r="A41" s="2"/>
      <c r="B41" s="2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2"/>
      <c r="AC41" s="2"/>
      <c r="AD41" s="2"/>
      <c r="AE41" s="2"/>
    </row>
    <row r="42" spans="1:31" ht="19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62" t="s">
        <v>63</v>
      </c>
      <c r="Q42" s="2"/>
      <c r="R42" s="106" t="s">
        <v>123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9.9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62" t="s">
        <v>54</v>
      </c>
      <c r="Q43" s="2"/>
      <c r="R43" s="2" t="s">
        <v>124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9.9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62" t="s">
        <v>55</v>
      </c>
      <c r="Q44" s="2"/>
      <c r="R44" s="2" t="s">
        <v>125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9.9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62" t="s">
        <v>51</v>
      </c>
      <c r="Q45" s="2"/>
      <c r="R45" s="105" t="s">
        <v>126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9.9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64"/>
      <c r="O46" s="2"/>
      <c r="P46" s="64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9.9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64"/>
      <c r="O47" s="2"/>
      <c r="P47" s="64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  <row r="49" spans="3:27"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</row>
  </sheetData>
  <mergeCells count="3">
    <mergeCell ref="A17:AC17"/>
    <mergeCell ref="A22:AC23"/>
    <mergeCell ref="E25:AC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workbookViewId="0">
      <selection activeCell="A17" sqref="A17:AC17"/>
    </sheetView>
  </sheetViews>
  <sheetFormatPr defaultColWidth="3" defaultRowHeight="14.4"/>
  <cols>
    <col min="1" max="28" width="3" style="3" customWidth="1"/>
    <col min="29" max="29" width="3.33203125" style="3" customWidth="1"/>
    <col min="30" max="256" width="3" style="3"/>
    <col min="257" max="284" width="3" style="3" customWidth="1"/>
    <col min="285" max="285" width="3.33203125" style="3" customWidth="1"/>
    <col min="286" max="512" width="3" style="3"/>
    <col min="513" max="540" width="3" style="3" customWidth="1"/>
    <col min="541" max="541" width="3.33203125" style="3" customWidth="1"/>
    <col min="542" max="768" width="3" style="3"/>
    <col min="769" max="796" width="3" style="3" customWidth="1"/>
    <col min="797" max="797" width="3.33203125" style="3" customWidth="1"/>
    <col min="798" max="1024" width="3" style="3"/>
    <col min="1025" max="1052" width="3" style="3" customWidth="1"/>
    <col min="1053" max="1053" width="3.33203125" style="3" customWidth="1"/>
    <col min="1054" max="1280" width="3" style="3"/>
    <col min="1281" max="1308" width="3" style="3" customWidth="1"/>
    <col min="1309" max="1309" width="3.33203125" style="3" customWidth="1"/>
    <col min="1310" max="1536" width="3" style="3"/>
    <col min="1537" max="1564" width="3" style="3" customWidth="1"/>
    <col min="1565" max="1565" width="3.33203125" style="3" customWidth="1"/>
    <col min="1566" max="1792" width="3" style="3"/>
    <col min="1793" max="1820" width="3" style="3" customWidth="1"/>
    <col min="1821" max="1821" width="3.33203125" style="3" customWidth="1"/>
    <col min="1822" max="2048" width="3" style="3"/>
    <col min="2049" max="2076" width="3" style="3" customWidth="1"/>
    <col min="2077" max="2077" width="3.33203125" style="3" customWidth="1"/>
    <col min="2078" max="2304" width="3" style="3"/>
    <col min="2305" max="2332" width="3" style="3" customWidth="1"/>
    <col min="2333" max="2333" width="3.33203125" style="3" customWidth="1"/>
    <col min="2334" max="2560" width="3" style="3"/>
    <col min="2561" max="2588" width="3" style="3" customWidth="1"/>
    <col min="2589" max="2589" width="3.33203125" style="3" customWidth="1"/>
    <col min="2590" max="2816" width="3" style="3"/>
    <col min="2817" max="2844" width="3" style="3" customWidth="1"/>
    <col min="2845" max="2845" width="3.33203125" style="3" customWidth="1"/>
    <col min="2846" max="3072" width="3" style="3"/>
    <col min="3073" max="3100" width="3" style="3" customWidth="1"/>
    <col min="3101" max="3101" width="3.33203125" style="3" customWidth="1"/>
    <col min="3102" max="3328" width="3" style="3"/>
    <col min="3329" max="3356" width="3" style="3" customWidth="1"/>
    <col min="3357" max="3357" width="3.33203125" style="3" customWidth="1"/>
    <col min="3358" max="3584" width="3" style="3"/>
    <col min="3585" max="3612" width="3" style="3" customWidth="1"/>
    <col min="3613" max="3613" width="3.33203125" style="3" customWidth="1"/>
    <col min="3614" max="3840" width="3" style="3"/>
    <col min="3841" max="3868" width="3" style="3" customWidth="1"/>
    <col min="3869" max="3869" width="3.33203125" style="3" customWidth="1"/>
    <col min="3870" max="4096" width="3" style="3"/>
    <col min="4097" max="4124" width="3" style="3" customWidth="1"/>
    <col min="4125" max="4125" width="3.33203125" style="3" customWidth="1"/>
    <col min="4126" max="4352" width="3" style="3"/>
    <col min="4353" max="4380" width="3" style="3" customWidth="1"/>
    <col min="4381" max="4381" width="3.33203125" style="3" customWidth="1"/>
    <col min="4382" max="4608" width="3" style="3"/>
    <col min="4609" max="4636" width="3" style="3" customWidth="1"/>
    <col min="4637" max="4637" width="3.33203125" style="3" customWidth="1"/>
    <col min="4638" max="4864" width="3" style="3"/>
    <col min="4865" max="4892" width="3" style="3" customWidth="1"/>
    <col min="4893" max="4893" width="3.33203125" style="3" customWidth="1"/>
    <col min="4894" max="5120" width="3" style="3"/>
    <col min="5121" max="5148" width="3" style="3" customWidth="1"/>
    <col min="5149" max="5149" width="3.33203125" style="3" customWidth="1"/>
    <col min="5150" max="5376" width="3" style="3"/>
    <col min="5377" max="5404" width="3" style="3" customWidth="1"/>
    <col min="5405" max="5405" width="3.33203125" style="3" customWidth="1"/>
    <col min="5406" max="5632" width="3" style="3"/>
    <col min="5633" max="5660" width="3" style="3" customWidth="1"/>
    <col min="5661" max="5661" width="3.33203125" style="3" customWidth="1"/>
    <col min="5662" max="5888" width="3" style="3"/>
    <col min="5889" max="5916" width="3" style="3" customWidth="1"/>
    <col min="5917" max="5917" width="3.33203125" style="3" customWidth="1"/>
    <col min="5918" max="6144" width="3" style="3"/>
    <col min="6145" max="6172" width="3" style="3" customWidth="1"/>
    <col min="6173" max="6173" width="3.33203125" style="3" customWidth="1"/>
    <col min="6174" max="6400" width="3" style="3"/>
    <col min="6401" max="6428" width="3" style="3" customWidth="1"/>
    <col min="6429" max="6429" width="3.33203125" style="3" customWidth="1"/>
    <col min="6430" max="6656" width="3" style="3"/>
    <col min="6657" max="6684" width="3" style="3" customWidth="1"/>
    <col min="6685" max="6685" width="3.33203125" style="3" customWidth="1"/>
    <col min="6686" max="6912" width="3" style="3"/>
    <col min="6913" max="6940" width="3" style="3" customWidth="1"/>
    <col min="6941" max="6941" width="3.33203125" style="3" customWidth="1"/>
    <col min="6942" max="7168" width="3" style="3"/>
    <col min="7169" max="7196" width="3" style="3" customWidth="1"/>
    <col min="7197" max="7197" width="3.33203125" style="3" customWidth="1"/>
    <col min="7198" max="7424" width="3" style="3"/>
    <col min="7425" max="7452" width="3" style="3" customWidth="1"/>
    <col min="7453" max="7453" width="3.33203125" style="3" customWidth="1"/>
    <col min="7454" max="7680" width="3" style="3"/>
    <col min="7681" max="7708" width="3" style="3" customWidth="1"/>
    <col min="7709" max="7709" width="3.33203125" style="3" customWidth="1"/>
    <col min="7710" max="7936" width="3" style="3"/>
    <col min="7937" max="7964" width="3" style="3" customWidth="1"/>
    <col min="7965" max="7965" width="3.33203125" style="3" customWidth="1"/>
    <col min="7966" max="8192" width="3" style="3"/>
    <col min="8193" max="8220" width="3" style="3" customWidth="1"/>
    <col min="8221" max="8221" width="3.33203125" style="3" customWidth="1"/>
    <col min="8222" max="8448" width="3" style="3"/>
    <col min="8449" max="8476" width="3" style="3" customWidth="1"/>
    <col min="8477" max="8477" width="3.33203125" style="3" customWidth="1"/>
    <col min="8478" max="8704" width="3" style="3"/>
    <col min="8705" max="8732" width="3" style="3" customWidth="1"/>
    <col min="8733" max="8733" width="3.33203125" style="3" customWidth="1"/>
    <col min="8734" max="8960" width="3" style="3"/>
    <col min="8961" max="8988" width="3" style="3" customWidth="1"/>
    <col min="8989" max="8989" width="3.33203125" style="3" customWidth="1"/>
    <col min="8990" max="9216" width="3" style="3"/>
    <col min="9217" max="9244" width="3" style="3" customWidth="1"/>
    <col min="9245" max="9245" width="3.33203125" style="3" customWidth="1"/>
    <col min="9246" max="9472" width="3" style="3"/>
    <col min="9473" max="9500" width="3" style="3" customWidth="1"/>
    <col min="9501" max="9501" width="3.33203125" style="3" customWidth="1"/>
    <col min="9502" max="9728" width="3" style="3"/>
    <col min="9729" max="9756" width="3" style="3" customWidth="1"/>
    <col min="9757" max="9757" width="3.33203125" style="3" customWidth="1"/>
    <col min="9758" max="9984" width="3" style="3"/>
    <col min="9985" max="10012" width="3" style="3" customWidth="1"/>
    <col min="10013" max="10013" width="3.33203125" style="3" customWidth="1"/>
    <col min="10014" max="10240" width="3" style="3"/>
    <col min="10241" max="10268" width="3" style="3" customWidth="1"/>
    <col min="10269" max="10269" width="3.33203125" style="3" customWidth="1"/>
    <col min="10270" max="10496" width="3" style="3"/>
    <col min="10497" max="10524" width="3" style="3" customWidth="1"/>
    <col min="10525" max="10525" width="3.33203125" style="3" customWidth="1"/>
    <col min="10526" max="10752" width="3" style="3"/>
    <col min="10753" max="10780" width="3" style="3" customWidth="1"/>
    <col min="10781" max="10781" width="3.33203125" style="3" customWidth="1"/>
    <col min="10782" max="11008" width="3" style="3"/>
    <col min="11009" max="11036" width="3" style="3" customWidth="1"/>
    <col min="11037" max="11037" width="3.33203125" style="3" customWidth="1"/>
    <col min="11038" max="11264" width="3" style="3"/>
    <col min="11265" max="11292" width="3" style="3" customWidth="1"/>
    <col min="11293" max="11293" width="3.33203125" style="3" customWidth="1"/>
    <col min="11294" max="11520" width="3" style="3"/>
    <col min="11521" max="11548" width="3" style="3" customWidth="1"/>
    <col min="11549" max="11549" width="3.33203125" style="3" customWidth="1"/>
    <col min="11550" max="11776" width="3" style="3"/>
    <col min="11777" max="11804" width="3" style="3" customWidth="1"/>
    <col min="11805" max="11805" width="3.33203125" style="3" customWidth="1"/>
    <col min="11806" max="12032" width="3" style="3"/>
    <col min="12033" max="12060" width="3" style="3" customWidth="1"/>
    <col min="12061" max="12061" width="3.33203125" style="3" customWidth="1"/>
    <col min="12062" max="12288" width="3" style="3"/>
    <col min="12289" max="12316" width="3" style="3" customWidth="1"/>
    <col min="12317" max="12317" width="3.33203125" style="3" customWidth="1"/>
    <col min="12318" max="12544" width="3" style="3"/>
    <col min="12545" max="12572" width="3" style="3" customWidth="1"/>
    <col min="12573" max="12573" width="3.33203125" style="3" customWidth="1"/>
    <col min="12574" max="12800" width="3" style="3"/>
    <col min="12801" max="12828" width="3" style="3" customWidth="1"/>
    <col min="12829" max="12829" width="3.33203125" style="3" customWidth="1"/>
    <col min="12830" max="13056" width="3" style="3"/>
    <col min="13057" max="13084" width="3" style="3" customWidth="1"/>
    <col min="13085" max="13085" width="3.33203125" style="3" customWidth="1"/>
    <col min="13086" max="13312" width="3" style="3"/>
    <col min="13313" max="13340" width="3" style="3" customWidth="1"/>
    <col min="13341" max="13341" width="3.33203125" style="3" customWidth="1"/>
    <col min="13342" max="13568" width="3" style="3"/>
    <col min="13569" max="13596" width="3" style="3" customWidth="1"/>
    <col min="13597" max="13597" width="3.33203125" style="3" customWidth="1"/>
    <col min="13598" max="13824" width="3" style="3"/>
    <col min="13825" max="13852" width="3" style="3" customWidth="1"/>
    <col min="13853" max="13853" width="3.33203125" style="3" customWidth="1"/>
    <col min="13854" max="14080" width="3" style="3"/>
    <col min="14081" max="14108" width="3" style="3" customWidth="1"/>
    <col min="14109" max="14109" width="3.33203125" style="3" customWidth="1"/>
    <col min="14110" max="14336" width="3" style="3"/>
    <col min="14337" max="14364" width="3" style="3" customWidth="1"/>
    <col min="14365" max="14365" width="3.33203125" style="3" customWidth="1"/>
    <col min="14366" max="14592" width="3" style="3"/>
    <col min="14593" max="14620" width="3" style="3" customWidth="1"/>
    <col min="14621" max="14621" width="3.33203125" style="3" customWidth="1"/>
    <col min="14622" max="14848" width="3" style="3"/>
    <col min="14849" max="14876" width="3" style="3" customWidth="1"/>
    <col min="14877" max="14877" width="3.33203125" style="3" customWidth="1"/>
    <col min="14878" max="15104" width="3" style="3"/>
    <col min="15105" max="15132" width="3" style="3" customWidth="1"/>
    <col min="15133" max="15133" width="3.33203125" style="3" customWidth="1"/>
    <col min="15134" max="15360" width="3" style="3"/>
    <col min="15361" max="15388" width="3" style="3" customWidth="1"/>
    <col min="15389" max="15389" width="3.33203125" style="3" customWidth="1"/>
    <col min="15390" max="15616" width="3" style="3"/>
    <col min="15617" max="15644" width="3" style="3" customWidth="1"/>
    <col min="15645" max="15645" width="3.33203125" style="3" customWidth="1"/>
    <col min="15646" max="15872" width="3" style="3"/>
    <col min="15873" max="15900" width="3" style="3" customWidth="1"/>
    <col min="15901" max="15901" width="3.33203125" style="3" customWidth="1"/>
    <col min="15902" max="16128" width="3" style="3"/>
    <col min="16129" max="16156" width="3" style="3" customWidth="1"/>
    <col min="16157" max="16157" width="3.33203125" style="3" customWidth="1"/>
    <col min="16158" max="16384" width="3" style="3"/>
  </cols>
  <sheetData>
    <row r="1" spans="1:31">
      <c r="AC1" s="13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66" t="s">
        <v>92</v>
      </c>
      <c r="AD3" s="2"/>
      <c r="AE3" s="2"/>
    </row>
    <row r="4" spans="1:3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62"/>
      <c r="V4" s="62"/>
      <c r="W4" s="62"/>
      <c r="X4" s="62"/>
      <c r="Y4" s="62"/>
      <c r="Z4" s="62"/>
      <c r="AA4" s="62"/>
      <c r="AB4" s="62"/>
      <c r="AC4" s="62"/>
      <c r="AD4" s="62"/>
      <c r="AE4" s="2"/>
    </row>
    <row r="5" spans="1:31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62"/>
      <c r="V5" s="62"/>
      <c r="W5" s="62"/>
      <c r="X5" s="62"/>
      <c r="Y5" s="62"/>
      <c r="Z5" s="62"/>
      <c r="AA5" s="62"/>
      <c r="AB5" s="62"/>
      <c r="AC5" s="62"/>
      <c r="AD5" s="62"/>
      <c r="AE5" s="2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9.95" customHeight="1">
      <c r="A7" s="2"/>
      <c r="B7" s="2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9.95" customHeight="1">
      <c r="A8" s="2"/>
      <c r="B8" s="2" t="s">
        <v>56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57</v>
      </c>
      <c r="P8" s="2"/>
      <c r="Q8" s="2"/>
      <c r="R8" s="2"/>
      <c r="S8" s="2"/>
      <c r="AD8" s="2"/>
      <c r="AE8" s="2"/>
    </row>
    <row r="9" spans="1:3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60"/>
      <c r="O9" s="60"/>
      <c r="P9" s="60"/>
      <c r="Q9" s="60"/>
      <c r="R9" s="60"/>
      <c r="S9" s="70"/>
      <c r="T9" s="60"/>
      <c r="U9" s="60"/>
      <c r="V9" s="60"/>
      <c r="W9" s="60"/>
      <c r="X9" s="60"/>
      <c r="Y9" s="60"/>
      <c r="Z9" s="60"/>
      <c r="AA9" s="60"/>
      <c r="AB9" s="60"/>
      <c r="AC9" s="60"/>
      <c r="AD9" s="2"/>
      <c r="AE9" s="2"/>
    </row>
    <row r="10" spans="1:3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71"/>
      <c r="O10" s="72"/>
      <c r="P10" s="72"/>
      <c r="Q10" s="72"/>
      <c r="R10" s="72"/>
      <c r="S10" s="72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29"/>
      <c r="AE10" s="2"/>
    </row>
    <row r="11" spans="1:31">
      <c r="A11" s="2"/>
      <c r="B11" s="2"/>
      <c r="C11" s="2"/>
      <c r="D11" s="2"/>
      <c r="E11" s="2"/>
      <c r="F11" s="2"/>
      <c r="H11" s="2"/>
      <c r="I11" s="2"/>
      <c r="J11" s="2"/>
      <c r="K11" s="2"/>
      <c r="L11" s="2"/>
      <c r="M11" s="2"/>
      <c r="N11" s="54"/>
      <c r="O11" s="74"/>
      <c r="P11" s="74"/>
      <c r="Q11" s="74"/>
      <c r="R11" s="74"/>
      <c r="S11" s="74"/>
      <c r="T11" s="73"/>
      <c r="U11" s="73"/>
      <c r="V11" s="73"/>
      <c r="W11" s="73"/>
      <c r="X11" s="73"/>
      <c r="Y11" s="73"/>
      <c r="Z11" s="73"/>
      <c r="AA11" s="73"/>
      <c r="AB11" s="77" t="s">
        <v>58</v>
      </c>
      <c r="AC11" s="73"/>
      <c r="AD11" s="29"/>
      <c r="AE11" s="2"/>
    </row>
    <row r="12" spans="1:31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75"/>
      <c r="O12" s="75"/>
      <c r="P12" s="70"/>
      <c r="Q12" s="29"/>
      <c r="R12" s="29"/>
      <c r="S12" s="70"/>
      <c r="T12" s="76"/>
      <c r="U12" s="76"/>
      <c r="V12" s="76"/>
      <c r="W12" s="76"/>
      <c r="X12" s="76"/>
      <c r="Y12" s="76"/>
      <c r="Z12" s="76"/>
      <c r="AA12" s="76"/>
      <c r="AB12" s="76"/>
      <c r="AC12" s="71"/>
      <c r="AD12" s="29"/>
      <c r="AE12" s="2"/>
    </row>
    <row r="13" spans="1:31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71"/>
      <c r="O13" s="70"/>
      <c r="P13" s="70"/>
      <c r="Q13" s="70"/>
      <c r="R13" s="70"/>
      <c r="S13" s="29"/>
      <c r="T13" s="76"/>
      <c r="U13" s="76"/>
      <c r="V13" s="76"/>
      <c r="W13" s="76"/>
      <c r="X13" s="76"/>
      <c r="Y13" s="76"/>
      <c r="Z13" s="76"/>
      <c r="AA13" s="76"/>
      <c r="AB13" s="76"/>
      <c r="AC13" s="71"/>
      <c r="AD13" s="2"/>
      <c r="AE13" s="2"/>
    </row>
    <row r="14" spans="1:3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25" customHeight="1">
      <c r="A17" s="130" t="s">
        <v>68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42"/>
      <c r="AE17" s="42"/>
    </row>
    <row r="18" spans="1:3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8.75" customHeight="1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8.75" customHeight="1">
      <c r="A22" s="131" t="s">
        <v>69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2"/>
      <c r="AE22" s="2"/>
    </row>
    <row r="23" spans="1:31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2"/>
      <c r="AE23" s="2"/>
    </row>
    <row r="24" spans="1:3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8.75" customHeight="1">
      <c r="A25" s="7" t="s">
        <v>66</v>
      </c>
      <c r="C25" s="2"/>
      <c r="D25" s="2"/>
      <c r="E25" s="121" t="s">
        <v>149</v>
      </c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2"/>
      <c r="AE25" s="2"/>
    </row>
    <row r="26" spans="1:31" ht="21.75" customHeight="1">
      <c r="A26" s="2"/>
      <c r="B26" s="2"/>
      <c r="D26" s="2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2"/>
      <c r="AE26" s="2"/>
    </row>
    <row r="27" spans="1:31" ht="21.75" customHeight="1">
      <c r="A27" s="2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2"/>
      <c r="AE27" s="2"/>
    </row>
    <row r="28" spans="1:31">
      <c r="A28" s="2"/>
      <c r="B28" s="2"/>
      <c r="D28" s="2"/>
      <c r="E28" s="2"/>
      <c r="F28" s="2"/>
      <c r="Y28" s="2"/>
      <c r="Z28" s="2"/>
      <c r="AA28" s="2"/>
      <c r="AB28" s="2"/>
      <c r="AC28" s="2"/>
      <c r="AD28" s="2"/>
      <c r="AE28" s="2"/>
    </row>
    <row r="29" spans="1:31" ht="18.75" customHeight="1">
      <c r="A29" s="2" t="s">
        <v>70</v>
      </c>
      <c r="B29" s="2"/>
      <c r="C29" s="2"/>
      <c r="D29" s="2"/>
      <c r="E29" s="2"/>
      <c r="F29" s="2"/>
      <c r="V29" s="63"/>
      <c r="W29" s="63"/>
      <c r="X29" s="63"/>
      <c r="Y29" s="10"/>
      <c r="Z29" s="10"/>
      <c r="AA29" s="10"/>
      <c r="AB29" s="2"/>
      <c r="AC29" s="2"/>
      <c r="AD29" s="2"/>
      <c r="AE29" s="2"/>
    </row>
    <row r="30" spans="1:31" ht="19.95" customHeight="1">
      <c r="A30" s="2"/>
      <c r="B30" s="79" t="s">
        <v>71</v>
      </c>
      <c r="C30" s="2"/>
      <c r="E30" s="2" t="s">
        <v>132</v>
      </c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2"/>
      <c r="AC30" s="2"/>
      <c r="AD30" s="2"/>
      <c r="AE30" s="2"/>
    </row>
    <row r="31" spans="1:31" ht="19.95" customHeight="1">
      <c r="A31" s="2"/>
      <c r="B31" s="7"/>
      <c r="C31" s="2"/>
      <c r="D31" s="2"/>
      <c r="E31" s="2" t="s">
        <v>72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2"/>
      <c r="AC31" s="2"/>
      <c r="AD31" s="2"/>
      <c r="AE31" s="2"/>
    </row>
    <row r="32" spans="1:31" ht="19.95" customHeight="1">
      <c r="A32" s="2"/>
      <c r="B32" s="7"/>
      <c r="C32" s="2"/>
      <c r="D32" s="2"/>
      <c r="E32" s="2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2"/>
      <c r="AC32" s="2"/>
      <c r="AD32" s="2"/>
      <c r="AE32" s="2"/>
    </row>
    <row r="33" spans="1:31" ht="19.95" customHeight="1">
      <c r="A33" s="2"/>
      <c r="B33" s="80" t="s">
        <v>73</v>
      </c>
      <c r="C33" s="2"/>
      <c r="D33" s="2"/>
      <c r="E33" s="2" t="s">
        <v>133</v>
      </c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2"/>
      <c r="AC33" s="2"/>
      <c r="AD33" s="2"/>
      <c r="AE33" s="2"/>
    </row>
    <row r="34" spans="1:31">
      <c r="A34" s="2"/>
      <c r="B34" s="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2"/>
      <c r="AC34" s="2"/>
      <c r="AD34" s="2"/>
      <c r="AE34" s="2"/>
    </row>
    <row r="35" spans="1:31">
      <c r="A35" s="2"/>
      <c r="B35" s="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2"/>
      <c r="AC35" s="2"/>
      <c r="AD35" s="2"/>
      <c r="AE35" s="2"/>
    </row>
    <row r="36" spans="1:31">
      <c r="A36" s="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2"/>
      <c r="AC36" s="2"/>
      <c r="AD36" s="2"/>
      <c r="AE36" s="2"/>
    </row>
    <row r="37" spans="1:31">
      <c r="A37" s="2"/>
      <c r="B37" s="2"/>
      <c r="C37" s="63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63"/>
      <c r="V37" s="63"/>
      <c r="W37" s="63"/>
      <c r="X37" s="63"/>
      <c r="Y37" s="63"/>
      <c r="Z37" s="63"/>
      <c r="AA37" s="63"/>
      <c r="AB37" s="2"/>
      <c r="AC37" s="2"/>
      <c r="AD37" s="2"/>
      <c r="AE37" s="2"/>
    </row>
    <row r="38" spans="1:31">
      <c r="A38" s="2"/>
      <c r="B38" s="2"/>
      <c r="C38" s="6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63"/>
      <c r="V38" s="63"/>
      <c r="W38" s="63"/>
      <c r="X38" s="63"/>
      <c r="Y38" s="63"/>
      <c r="Z38" s="63"/>
      <c r="AA38" s="63"/>
      <c r="AB38" s="2"/>
      <c r="AC38" s="2"/>
      <c r="AD38" s="2"/>
      <c r="AE38" s="2"/>
    </row>
    <row r="39" spans="1:31">
      <c r="A39" s="2"/>
      <c r="B39" s="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2"/>
      <c r="AC39" s="2"/>
      <c r="AD39" s="2"/>
      <c r="AE39" s="2"/>
    </row>
    <row r="40" spans="1:31">
      <c r="A40" s="2"/>
      <c r="B40" s="2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2"/>
      <c r="AC40" s="2"/>
      <c r="AD40" s="2"/>
      <c r="AE40" s="2"/>
    </row>
    <row r="41" spans="1:31" ht="19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62" t="s">
        <v>63</v>
      </c>
      <c r="Q41" s="2"/>
      <c r="R41" s="106" t="s">
        <v>123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9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62" t="s">
        <v>54</v>
      </c>
      <c r="Q42" s="2"/>
      <c r="R42" s="2" t="s">
        <v>124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9.9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62" t="s">
        <v>55</v>
      </c>
      <c r="Q43" s="2"/>
      <c r="R43" s="2" t="s">
        <v>125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9.9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62" t="s">
        <v>51</v>
      </c>
      <c r="Q44" s="2"/>
      <c r="R44" s="105" t="s">
        <v>126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9.9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64"/>
      <c r="O45" s="2"/>
      <c r="P45" s="64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9.9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64"/>
      <c r="O46" s="2"/>
      <c r="P46" s="64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pans="1:31"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</sheetData>
  <mergeCells count="3">
    <mergeCell ref="A17:AC17"/>
    <mergeCell ref="A22:AC23"/>
    <mergeCell ref="E25:AC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A17" sqref="A17:AC17"/>
    </sheetView>
  </sheetViews>
  <sheetFormatPr defaultRowHeight="13.2"/>
  <cols>
    <col min="2" max="13" width="10.6640625" customWidth="1"/>
  </cols>
  <sheetData>
    <row r="1" spans="1:12">
      <c r="L1" s="58"/>
    </row>
    <row r="2" spans="1:12">
      <c r="A2" t="s">
        <v>142</v>
      </c>
      <c r="J2" s="177"/>
      <c r="K2" s="177"/>
    </row>
    <row r="3" spans="1:12">
      <c r="A3" s="1" t="s">
        <v>93</v>
      </c>
      <c r="B3" s="167" t="s">
        <v>94</v>
      </c>
      <c r="C3" s="167"/>
      <c r="D3" s="167" t="s">
        <v>95</v>
      </c>
      <c r="E3" s="167"/>
      <c r="F3" s="167" t="s">
        <v>96</v>
      </c>
      <c r="G3" s="167"/>
      <c r="H3" s="167"/>
      <c r="I3" s="167" t="s">
        <v>97</v>
      </c>
      <c r="J3" s="167"/>
      <c r="K3" s="167"/>
      <c r="L3" s="167"/>
    </row>
    <row r="4" spans="1:12" ht="61.2" customHeight="1">
      <c r="A4" s="100" t="s">
        <v>116</v>
      </c>
      <c r="B4" s="178" t="s">
        <v>98</v>
      </c>
      <c r="C4" s="178"/>
      <c r="D4" s="179" t="s">
        <v>150</v>
      </c>
      <c r="E4" s="179"/>
      <c r="F4" s="179" t="s">
        <v>136</v>
      </c>
      <c r="G4" s="179"/>
      <c r="H4" s="179"/>
      <c r="I4" s="179" t="s">
        <v>131</v>
      </c>
      <c r="J4" s="179"/>
      <c r="K4" s="179"/>
      <c r="L4" s="179"/>
    </row>
    <row r="6" spans="1:12">
      <c r="A6" t="s">
        <v>99</v>
      </c>
    </row>
    <row r="7" spans="1:12" ht="20.100000000000001" customHeight="1">
      <c r="A7" s="168" t="s">
        <v>100</v>
      </c>
      <c r="B7" s="170" t="s">
        <v>101</v>
      </c>
      <c r="C7" s="170"/>
      <c r="D7" s="170" t="s">
        <v>102</v>
      </c>
      <c r="E7" s="170"/>
      <c r="F7" s="170"/>
      <c r="G7" s="67" t="s">
        <v>103</v>
      </c>
      <c r="H7" s="170" t="s">
        <v>104</v>
      </c>
      <c r="I7" s="86"/>
      <c r="J7" s="180"/>
    </row>
    <row r="8" spans="1:12" ht="60">
      <c r="A8" s="169"/>
      <c r="B8" s="99" t="s">
        <v>112</v>
      </c>
      <c r="C8" s="99" t="s">
        <v>114</v>
      </c>
      <c r="D8" s="87" t="s">
        <v>115</v>
      </c>
      <c r="E8" s="87" t="s">
        <v>113</v>
      </c>
      <c r="F8" s="87" t="s">
        <v>105</v>
      </c>
      <c r="G8" s="88" t="s">
        <v>129</v>
      </c>
      <c r="H8" s="170"/>
      <c r="I8" s="89"/>
      <c r="J8" s="180"/>
    </row>
    <row r="9" spans="1:12" ht="20.100000000000001" customHeight="1">
      <c r="A9" s="67" t="s">
        <v>106</v>
      </c>
      <c r="B9" s="90">
        <v>4</v>
      </c>
      <c r="C9" s="90">
        <v>1</v>
      </c>
      <c r="D9" s="90">
        <v>2</v>
      </c>
      <c r="E9" s="90">
        <v>1</v>
      </c>
      <c r="F9" s="90">
        <v>1</v>
      </c>
      <c r="G9" s="90">
        <v>3</v>
      </c>
      <c r="H9" s="90">
        <f>SUM(B9:G9)</f>
        <v>12</v>
      </c>
      <c r="I9" s="91"/>
      <c r="J9" s="91"/>
    </row>
    <row r="11" spans="1:12">
      <c r="A11" t="s">
        <v>107</v>
      </c>
    </row>
    <row r="12" spans="1:12" s="92" customFormat="1" ht="20.100000000000001" customHeight="1">
      <c r="A12" s="176" t="s">
        <v>108</v>
      </c>
      <c r="B12" s="176"/>
      <c r="C12" s="171" t="s">
        <v>101</v>
      </c>
      <c r="D12" s="173"/>
      <c r="E12" s="171" t="s">
        <v>102</v>
      </c>
      <c r="F12" s="172"/>
      <c r="G12" s="173"/>
      <c r="H12" s="67" t="s">
        <v>103</v>
      </c>
      <c r="I12" s="174" t="s">
        <v>109</v>
      </c>
    </row>
    <row r="13" spans="1:12" s="92" customFormat="1" ht="60">
      <c r="A13" s="176"/>
      <c r="B13" s="176"/>
      <c r="C13" s="98" t="s">
        <v>112</v>
      </c>
      <c r="D13" s="99" t="s">
        <v>114</v>
      </c>
      <c r="E13" s="87" t="s">
        <v>115</v>
      </c>
      <c r="F13" s="93" t="s">
        <v>113</v>
      </c>
      <c r="G13" s="93" t="s">
        <v>105</v>
      </c>
      <c r="H13" s="88" t="s">
        <v>129</v>
      </c>
      <c r="I13" s="175"/>
    </row>
    <row r="14" spans="1:12">
      <c r="A14" s="144"/>
      <c r="B14" s="146"/>
      <c r="C14" s="1"/>
      <c r="D14" s="1"/>
      <c r="E14" s="1"/>
      <c r="F14" s="1"/>
      <c r="G14" s="1"/>
      <c r="H14" s="1"/>
      <c r="I14" s="1"/>
    </row>
    <row r="15" spans="1:12">
      <c r="A15" s="144"/>
      <c r="B15" s="146"/>
      <c r="C15" s="1"/>
      <c r="D15" s="1"/>
      <c r="E15" s="1"/>
      <c r="F15" s="1"/>
      <c r="G15" s="1"/>
      <c r="H15" s="1"/>
      <c r="I15" s="1"/>
    </row>
    <row r="16" spans="1:12">
      <c r="A16" s="144"/>
      <c r="B16" s="146"/>
      <c r="C16" s="1"/>
      <c r="D16" s="1"/>
      <c r="E16" s="1"/>
      <c r="F16" s="1"/>
      <c r="G16" s="1"/>
      <c r="H16" s="1"/>
      <c r="I16" s="1"/>
    </row>
    <row r="17" spans="1:10">
      <c r="A17" s="144"/>
      <c r="B17" s="146"/>
      <c r="C17" s="1"/>
      <c r="D17" s="1"/>
      <c r="E17" s="1"/>
      <c r="F17" s="1"/>
      <c r="G17" s="1"/>
      <c r="H17" s="1"/>
      <c r="I17" s="1"/>
    </row>
    <row r="19" spans="1:10">
      <c r="A19" t="s">
        <v>110</v>
      </c>
    </row>
    <row r="20" spans="1:10" ht="24.9" customHeight="1">
      <c r="A20" s="170" t="s">
        <v>111</v>
      </c>
      <c r="B20" s="170"/>
      <c r="C20" s="167" t="s">
        <v>109</v>
      </c>
      <c r="D20" s="167"/>
      <c r="E20" s="167" t="s">
        <v>143</v>
      </c>
      <c r="F20" s="167"/>
      <c r="G20" s="180"/>
      <c r="H20" s="180"/>
      <c r="I20" s="94"/>
      <c r="J20" s="94"/>
    </row>
    <row r="21" spans="1:10">
      <c r="A21" s="144"/>
      <c r="B21" s="146"/>
      <c r="C21" s="144"/>
      <c r="D21" s="146"/>
      <c r="E21" s="167"/>
      <c r="F21" s="167"/>
      <c r="G21" s="181"/>
      <c r="H21" s="181"/>
      <c r="I21" s="181"/>
      <c r="J21" s="181"/>
    </row>
    <row r="22" spans="1:10">
      <c r="A22" s="144"/>
      <c r="B22" s="146"/>
      <c r="C22" s="144"/>
      <c r="D22" s="146"/>
      <c r="E22" s="167"/>
      <c r="F22" s="167"/>
      <c r="G22" s="101"/>
      <c r="H22" s="101"/>
      <c r="I22" s="101"/>
      <c r="J22" s="101"/>
    </row>
    <row r="23" spans="1:10">
      <c r="A23" s="144"/>
      <c r="B23" s="146"/>
      <c r="C23" s="144"/>
      <c r="D23" s="146"/>
      <c r="E23" s="167"/>
      <c r="F23" s="167"/>
      <c r="G23" s="181"/>
      <c r="H23" s="181"/>
      <c r="I23" s="181"/>
      <c r="J23" s="181"/>
    </row>
    <row r="24" spans="1:10">
      <c r="A24" s="144"/>
      <c r="B24" s="146"/>
      <c r="C24" s="144"/>
      <c r="D24" s="146"/>
      <c r="E24" s="167"/>
      <c r="F24" s="167"/>
      <c r="G24" s="181"/>
      <c r="H24" s="181"/>
      <c r="I24" s="181"/>
      <c r="J24" s="181"/>
    </row>
    <row r="25" spans="1:10" ht="13.5" customHeight="1">
      <c r="A25" s="95"/>
      <c r="B25" s="95"/>
      <c r="C25" s="95"/>
      <c r="D25" s="95"/>
      <c r="E25" s="96"/>
      <c r="F25" s="96"/>
      <c r="G25" s="97"/>
      <c r="H25" s="97"/>
      <c r="I25" s="97"/>
      <c r="J25" s="97"/>
    </row>
    <row r="26" spans="1:10">
      <c r="A26" t="s">
        <v>144</v>
      </c>
    </row>
  </sheetData>
  <mergeCells count="44"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I21:J21"/>
    <mergeCell ref="A14:B14"/>
    <mergeCell ref="A16:B16"/>
    <mergeCell ref="A17:B17"/>
    <mergeCell ref="A20:B20"/>
    <mergeCell ref="C20:D20"/>
    <mergeCell ref="E20:F20"/>
    <mergeCell ref="G20:H20"/>
    <mergeCell ref="A21:B21"/>
    <mergeCell ref="C21:D21"/>
    <mergeCell ref="E21:F21"/>
    <mergeCell ref="G21:H21"/>
    <mergeCell ref="A15:B15"/>
    <mergeCell ref="I12:I13"/>
    <mergeCell ref="A12:B13"/>
    <mergeCell ref="C12:D12"/>
    <mergeCell ref="J2:K2"/>
    <mergeCell ref="B3:C3"/>
    <mergeCell ref="D3:E3"/>
    <mergeCell ref="F3:H3"/>
    <mergeCell ref="I3:L3"/>
    <mergeCell ref="B4:C4"/>
    <mergeCell ref="D4:E4"/>
    <mergeCell ref="F4:H4"/>
    <mergeCell ref="I4:L4"/>
    <mergeCell ref="H7:H8"/>
    <mergeCell ref="J7:J8"/>
    <mergeCell ref="A22:B22"/>
    <mergeCell ref="C22:D22"/>
    <mergeCell ref="E22:F22"/>
    <mergeCell ref="A7:A8"/>
    <mergeCell ref="B7:C7"/>
    <mergeCell ref="D7:F7"/>
    <mergeCell ref="E12:G1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第１号様式</vt:lpstr>
      <vt:lpstr>第２号様式</vt:lpstr>
      <vt:lpstr>第３号様式</vt:lpstr>
      <vt:lpstr>第４号様式</vt:lpstr>
      <vt:lpstr>第５号様式</vt:lpstr>
      <vt:lpstr>第６号様式</vt:lpstr>
      <vt:lpstr>第７号様式</vt:lpstr>
      <vt:lpstr>第８号様式</vt:lpstr>
      <vt:lpstr>第９号様式</vt:lpstr>
      <vt:lpstr>第10号様式</vt:lpstr>
      <vt:lpstr>第11号様式</vt:lpstr>
      <vt:lpstr>第10号様式!Print_Area</vt:lpstr>
      <vt:lpstr>第11号様式!Print_Area</vt:lpstr>
      <vt:lpstr>第１号様式!Print_Area</vt:lpstr>
      <vt:lpstr>第２号様式!Print_Area</vt:lpstr>
      <vt:lpstr>第３号様式!Print_Area</vt:lpstr>
      <vt:lpstr>第５号様式!Print_Area</vt:lpstr>
      <vt:lpstr>第６号様式!Print_Area</vt:lpstr>
      <vt:lpstr>第７号様式!Print_Area</vt:lpstr>
      <vt:lpstr>第８号様式!Print_Area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02011152</cp:lastModifiedBy>
  <cp:lastPrinted>2023-05-31T01:37:37Z</cp:lastPrinted>
  <dcterms:created xsi:type="dcterms:W3CDTF">2022-12-22T05:32:55Z</dcterms:created>
  <dcterms:modified xsi:type="dcterms:W3CDTF">2023-05-31T01:53:26Z</dcterms:modified>
</cp:coreProperties>
</file>