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45（こ）保育・幼児教育部保育第２課\◆調整第３係\【要綱】\【要綱】川崎認定保育園事業実施要綱\ホームページ掲載用\R6.5ファイル名半角\"/>
    </mc:Choice>
  </mc:AlternateContent>
  <bookViews>
    <workbookView xWindow="0" yWindow="0" windowWidth="13755" windowHeight="5880"/>
  </bookViews>
  <sheets>
    <sheet name="リフレッシュ保育利用報告書" sheetId="2" r:id="rId1"/>
    <sheet name="リフレッシュ保育利用報告書 (記入例)" sheetId="3" r:id="rId2"/>
  </sheets>
  <definedNames>
    <definedName name="_xlnm.Print_Area" localSheetId="0">リフレッシュ保育利用報告書!$A$1:$I$38</definedName>
    <definedName name="_xlnm.Print_Area" localSheetId="1">'リフレッシュ保育利用報告書 (記入例)'!$A$1:$J$38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 l="1"/>
  <c r="A11" i="3"/>
  <c r="F11" i="3"/>
  <c r="A12" i="3"/>
  <c r="F12" i="3"/>
  <c r="A13" i="3"/>
  <c r="F13" i="3"/>
  <c r="A14" i="3"/>
  <c r="F14" i="3"/>
  <c r="A15" i="3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B38" i="3"/>
  <c r="A11" i="2" l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</calcChain>
</file>

<file path=xl/sharedStrings.xml><?xml version="1.0" encoding="utf-8"?>
<sst xmlns="http://schemas.openxmlformats.org/spreadsheetml/2006/main" count="66" uniqueCount="28">
  <si>
    <t>人</t>
    <rPh sb="0" eb="1">
      <t>ニン</t>
    </rPh>
    <phoneticPr fontId="3"/>
  </si>
  <si>
    <t>合計</t>
    <rPh sb="0" eb="2">
      <t>ゴウケイ</t>
    </rPh>
    <phoneticPr fontId="3"/>
  </si>
  <si>
    <t>5歳</t>
    <rPh sb="1" eb="2">
      <t>サイ</t>
    </rPh>
    <phoneticPr fontId="3"/>
  </si>
  <si>
    <t>4歳</t>
    <rPh sb="1" eb="2">
      <t>サイ</t>
    </rPh>
    <phoneticPr fontId="3"/>
  </si>
  <si>
    <t>3歳</t>
    <rPh sb="1" eb="2">
      <t>サイ</t>
    </rPh>
    <phoneticPr fontId="3"/>
  </si>
  <si>
    <t>2歳</t>
    <rPh sb="1" eb="2">
      <t>サイ</t>
    </rPh>
    <phoneticPr fontId="3"/>
  </si>
  <si>
    <t>1歳</t>
    <rPh sb="1" eb="2">
      <t>サイ</t>
    </rPh>
    <phoneticPr fontId="3"/>
  </si>
  <si>
    <t>※同一の児童が複数回利用する場合は利用回数で数えること。</t>
    <rPh sb="1" eb="3">
      <t>ドウイツ</t>
    </rPh>
    <rPh sb="4" eb="6">
      <t>ジドウ</t>
    </rPh>
    <rPh sb="7" eb="10">
      <t>フクスウカイ</t>
    </rPh>
    <rPh sb="10" eb="12">
      <t>リヨウ</t>
    </rPh>
    <rPh sb="14" eb="16">
      <t>バアイ</t>
    </rPh>
    <rPh sb="17" eb="19">
      <t>リヨウ</t>
    </rPh>
    <rPh sb="19" eb="21">
      <t>カイスウ</t>
    </rPh>
    <rPh sb="22" eb="23">
      <t>カゾ</t>
    </rPh>
    <phoneticPr fontId="3"/>
  </si>
  <si>
    <t>0歳</t>
    <rPh sb="1" eb="2">
      <t>サイ</t>
    </rPh>
    <phoneticPr fontId="3"/>
  </si>
  <si>
    <t>総利用人数</t>
    <rPh sb="0" eb="1">
      <t>ソウ</t>
    </rPh>
    <rPh sb="1" eb="3">
      <t>リヨウ</t>
    </rPh>
    <rPh sb="3" eb="5">
      <t>ニンズウ</t>
    </rPh>
    <phoneticPr fontId="3"/>
  </si>
  <si>
    <t>備考</t>
    <rPh sb="0" eb="2">
      <t>ビコウ</t>
    </rPh>
    <phoneticPr fontId="3"/>
  </si>
  <si>
    <t>利用日</t>
    <rPh sb="0" eb="2">
      <t>リヨウ</t>
    </rPh>
    <rPh sb="2" eb="3">
      <t>ビ</t>
    </rPh>
    <phoneticPr fontId="3"/>
  </si>
  <si>
    <t>住所</t>
    <rPh sb="0" eb="2">
      <t>ジュウショ</t>
    </rPh>
    <phoneticPr fontId="6"/>
  </si>
  <si>
    <t>年齢</t>
    <rPh sb="0" eb="1">
      <t>トシ</t>
    </rPh>
    <rPh sb="1" eb="2">
      <t>ヨワイ</t>
    </rPh>
    <phoneticPr fontId="3"/>
  </si>
  <si>
    <t>生年月日</t>
    <rPh sb="0" eb="4">
      <t>セイネンガッピ</t>
    </rPh>
    <phoneticPr fontId="6"/>
  </si>
  <si>
    <t>児童氏名</t>
    <rPh sb="0" eb="2">
      <t>ジドウ</t>
    </rPh>
    <rPh sb="2" eb="4">
      <t>シメイ</t>
    </rPh>
    <phoneticPr fontId="3"/>
  </si>
  <si>
    <t>利用数</t>
    <rPh sb="0" eb="2">
      <t>リヨウ</t>
    </rPh>
    <phoneticPr fontId="3"/>
  </si>
  <si>
    <t>月のリフレッシュ保育利用児童について、次のとおり報告いたします。</t>
    <rPh sb="8" eb="10">
      <t>ホイク</t>
    </rPh>
    <rPh sb="10" eb="12">
      <t>リヨウ</t>
    </rPh>
    <rPh sb="12" eb="14">
      <t>ジドウ</t>
    </rPh>
    <rPh sb="19" eb="20">
      <t>ツギ</t>
    </rPh>
    <rPh sb="24" eb="26">
      <t>ホウコク</t>
    </rPh>
    <phoneticPr fontId="3"/>
  </si>
  <si>
    <t>施 　設　 名</t>
    <rPh sb="0" eb="1">
      <t>セ</t>
    </rPh>
    <rPh sb="3" eb="4">
      <t>セツ</t>
    </rPh>
    <rPh sb="6" eb="7">
      <t>メイ</t>
    </rPh>
    <phoneticPr fontId="3"/>
  </si>
  <si>
    <t>川崎認定保育園A型リフレッシュ保育利用報告書</t>
    <phoneticPr fontId="3"/>
  </si>
  <si>
    <t>（第５号様式）</t>
    <rPh sb="1" eb="2">
      <t>ダイ</t>
    </rPh>
    <rPh sb="3" eb="4">
      <t>ゴウ</t>
    </rPh>
    <rPh sb="4" eb="6">
      <t>ヨウシキ</t>
    </rPh>
    <phoneticPr fontId="3"/>
  </si>
  <si>
    <t>令和6年</t>
  </si>
  <si>
    <t>○○保育園</t>
    <rPh sb="2" eb="5">
      <t>ホイクエン</t>
    </rPh>
    <phoneticPr fontId="2"/>
  </si>
  <si>
    <t>川崎　太郎</t>
    <rPh sb="0" eb="2">
      <t>カワサキ</t>
    </rPh>
    <rPh sb="3" eb="5">
      <t>タロウ</t>
    </rPh>
    <phoneticPr fontId="2"/>
  </si>
  <si>
    <t>川崎　花子</t>
    <rPh sb="0" eb="2">
      <t>カワサキ</t>
    </rPh>
    <rPh sb="3" eb="5">
      <t>ハナコ</t>
    </rPh>
    <phoneticPr fontId="2"/>
  </si>
  <si>
    <t>川崎市川崎区宮本町１</t>
    <rPh sb="0" eb="3">
      <t>カワサキシ</t>
    </rPh>
    <rPh sb="3" eb="6">
      <t>カワサキク</t>
    </rPh>
    <rPh sb="6" eb="9">
      <t>ミヤモトチョウ</t>
    </rPh>
    <phoneticPr fontId="2"/>
  </si>
  <si>
    <t>川崎市川崎区宮本町２</t>
    <rPh sb="0" eb="3">
      <t>カワサキシ</t>
    </rPh>
    <rPh sb="3" eb="6">
      <t>カワサキク</t>
    </rPh>
    <rPh sb="6" eb="9">
      <t>ミヤモトチョウ</t>
    </rPh>
    <phoneticPr fontId="2"/>
  </si>
  <si>
    <t>令和7年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</si>
</sst>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8">
    <xf numFmtId="0" fontId="0" fillId="0" borderId="0" xfId="0">
      <alignment vertical="center"/>
    </xf>
    <xf numFmtId="0" fontId="1" fillId="0" borderId="0" xfId="1" applyFill="1"/>
    <xf numFmtId="0" fontId="1" fillId="0" borderId="0" xfId="1" applyFill="1" applyBorder="1" applyAlignment="1">
      <alignment horizontal="left"/>
    </xf>
    <xf numFmtId="0" fontId="1" fillId="0" borderId="4" xfId="1" applyFill="1" applyBorder="1" applyAlignment="1">
      <alignment horizontal="right"/>
    </xf>
    <xf numFmtId="0" fontId="1" fillId="0" borderId="8" xfId="1" applyFill="1" applyBorder="1" applyAlignment="1">
      <alignment horizontal="right"/>
    </xf>
    <xf numFmtId="0" fontId="1" fillId="0" borderId="12" xfId="1" applyFill="1" applyBorder="1" applyAlignment="1">
      <alignment horizontal="right"/>
    </xf>
    <xf numFmtId="0" fontId="1" fillId="0" borderId="0" xfId="1" applyFont="1" applyFill="1"/>
    <xf numFmtId="0" fontId="1" fillId="0" borderId="16" xfId="1" applyFill="1" applyBorder="1" applyAlignment="1">
      <alignment horizontal="right"/>
    </xf>
    <xf numFmtId="0" fontId="4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0" fontId="1" fillId="0" borderId="17" xfId="1" applyFill="1" applyBorder="1" applyAlignment="1">
      <alignment horizontal="center" vertical="center"/>
    </xf>
    <xf numFmtId="0" fontId="4" fillId="0" borderId="0" xfId="1" applyFont="1" applyFill="1"/>
    <xf numFmtId="0" fontId="4" fillId="0" borderId="0" xfId="1" applyFont="1" applyFill="1" applyAlignment="1"/>
    <xf numFmtId="0" fontId="4" fillId="0" borderId="0" xfId="1" applyFont="1" applyFill="1" applyAlignment="1">
      <alignment horizontal="distributed"/>
    </xf>
    <xf numFmtId="14" fontId="7" fillId="0" borderId="0" xfId="1" applyNumberFormat="1" applyFont="1" applyFill="1"/>
    <xf numFmtId="0" fontId="1" fillId="0" borderId="0" xfId="1" applyFill="1" applyBorder="1" applyAlignment="1"/>
    <xf numFmtId="0" fontId="1" fillId="0" borderId="0" xfId="1" applyFont="1" applyFill="1" applyBorder="1" applyAlignment="1"/>
    <xf numFmtId="0" fontId="5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5" fillId="0" borderId="0" xfId="1" applyFont="1" applyFill="1"/>
    <xf numFmtId="0" fontId="1" fillId="0" borderId="0" xfId="1" applyFill="1" applyAlignment="1" applyProtection="1">
      <alignment horizontal="center"/>
      <protection locked="0"/>
    </xf>
    <xf numFmtId="58" fontId="1" fillId="0" borderId="17" xfId="1" applyNumberFormat="1" applyFill="1" applyBorder="1" applyAlignment="1" applyProtection="1">
      <alignment horizontal="center" vertical="center" shrinkToFit="1"/>
      <protection locked="0"/>
    </xf>
    <xf numFmtId="0" fontId="1" fillId="0" borderId="17" xfId="1" applyFill="1" applyBorder="1" applyAlignment="1" applyProtection="1">
      <alignment horizontal="center" vertical="center"/>
      <protection locked="0"/>
    </xf>
    <xf numFmtId="0" fontId="1" fillId="0" borderId="17" xfId="1" applyFill="1" applyBorder="1" applyAlignment="1" applyProtection="1">
      <alignment horizontal="center" vertical="center" wrapText="1"/>
      <protection locked="0"/>
    </xf>
    <xf numFmtId="58" fontId="1" fillId="0" borderId="17" xfId="1" applyNumberFormat="1" applyFill="1" applyBorder="1" applyAlignment="1" applyProtection="1">
      <alignment horizontal="center" vertical="center"/>
      <protection locked="0"/>
    </xf>
    <xf numFmtId="0" fontId="8" fillId="0" borderId="0" xfId="1" applyFont="1" applyFill="1" applyAlignment="1" applyProtection="1">
      <alignment horizontal="center"/>
      <protection locked="0"/>
    </xf>
    <xf numFmtId="0" fontId="1" fillId="0" borderId="3" xfId="1" applyFill="1" applyBorder="1" applyAlignment="1">
      <alignment horizontal="right"/>
    </xf>
    <xf numFmtId="0" fontId="1" fillId="0" borderId="2" xfId="1" applyFill="1" applyBorder="1" applyAlignment="1">
      <alignment horizontal="right"/>
    </xf>
    <xf numFmtId="0" fontId="1" fillId="0" borderId="1" xfId="1" applyFill="1" applyBorder="1" applyAlignment="1">
      <alignment horizontal="right"/>
    </xf>
    <xf numFmtId="0" fontId="1" fillId="0" borderId="21" xfId="1" applyFill="1" applyBorder="1" applyAlignment="1" applyProtection="1">
      <alignment horizontal="right"/>
      <protection locked="0"/>
    </xf>
    <xf numFmtId="0" fontId="1" fillId="0" borderId="11" xfId="1" applyFill="1" applyBorder="1" applyAlignment="1" applyProtection="1">
      <alignment horizontal="center"/>
      <protection locked="0"/>
    </xf>
    <xf numFmtId="0" fontId="1" fillId="0" borderId="10" xfId="1" applyFill="1" applyBorder="1" applyAlignment="1" applyProtection="1">
      <alignment horizontal="center"/>
      <protection locked="0"/>
    </xf>
    <xf numFmtId="0" fontId="1" fillId="0" borderId="9" xfId="1" applyFill="1" applyBorder="1" applyAlignment="1" applyProtection="1">
      <alignment horizontal="center"/>
      <protection locked="0"/>
    </xf>
    <xf numFmtId="0" fontId="1" fillId="0" borderId="7" xfId="1" applyFill="1" applyBorder="1" applyAlignment="1" applyProtection="1">
      <alignment horizontal="center"/>
      <protection locked="0"/>
    </xf>
    <xf numFmtId="0" fontId="1" fillId="0" borderId="6" xfId="1" applyFill="1" applyBorder="1" applyAlignment="1" applyProtection="1">
      <alignment horizontal="center"/>
      <protection locked="0"/>
    </xf>
    <xf numFmtId="0" fontId="1" fillId="0" borderId="5" xfId="1" applyFill="1" applyBorder="1" applyAlignment="1" applyProtection="1">
      <alignment horizontal="center"/>
      <protection locked="0"/>
    </xf>
    <xf numFmtId="0" fontId="1" fillId="0" borderId="11" xfId="1" applyFill="1" applyBorder="1" applyAlignment="1" applyProtection="1">
      <alignment horizontal="center" vertical="center"/>
      <protection locked="0"/>
    </xf>
    <xf numFmtId="0" fontId="1" fillId="0" borderId="10" xfId="1" applyFill="1" applyBorder="1" applyAlignment="1" applyProtection="1">
      <alignment horizontal="center" vertical="center"/>
      <protection locked="0"/>
    </xf>
    <xf numFmtId="0" fontId="1" fillId="0" borderId="18" xfId="1" applyFill="1" applyBorder="1" applyAlignment="1" applyProtection="1">
      <alignment horizontal="center" vertical="center"/>
      <protection locked="0"/>
    </xf>
    <xf numFmtId="0" fontId="1" fillId="0" borderId="15" xfId="1" applyFill="1" applyBorder="1" applyAlignment="1" applyProtection="1">
      <alignment horizontal="center"/>
      <protection locked="0"/>
    </xf>
    <xf numFmtId="0" fontId="1" fillId="0" borderId="14" xfId="1" applyFill="1" applyBorder="1" applyAlignment="1" applyProtection="1">
      <alignment horizontal="center"/>
      <protection locked="0"/>
    </xf>
    <xf numFmtId="0" fontId="1" fillId="0" borderId="13" xfId="1" applyFill="1" applyBorder="1" applyAlignment="1" applyProtection="1">
      <alignment horizontal="center"/>
      <protection locked="0"/>
    </xf>
    <xf numFmtId="0" fontId="4" fillId="0" borderId="0" xfId="1" applyFont="1" applyFill="1" applyAlignment="1">
      <alignment horizontal="left" vertical="center"/>
    </xf>
    <xf numFmtId="0" fontId="8" fillId="0" borderId="0" xfId="1" applyFont="1" applyFill="1" applyAlignment="1">
      <alignment horizontal="distributed" vertical="center"/>
    </xf>
    <xf numFmtId="58" fontId="1" fillId="0" borderId="0" xfId="1" applyNumberFormat="1" applyFill="1" applyAlignment="1">
      <alignment horizontal="center"/>
    </xf>
    <xf numFmtId="0" fontId="1" fillId="0" borderId="23" xfId="1" applyFont="1" applyFill="1" applyBorder="1" applyAlignment="1">
      <alignment horizontal="center" vertical="center" shrinkToFit="1"/>
    </xf>
    <xf numFmtId="0" fontId="5" fillId="0" borderId="19" xfId="1" applyFont="1" applyFill="1" applyBorder="1" applyAlignment="1">
      <alignment horizontal="center" vertical="center" shrinkToFit="1"/>
    </xf>
    <xf numFmtId="0" fontId="5" fillId="0" borderId="23" xfId="1" applyFont="1" applyFill="1" applyBorder="1" applyAlignment="1">
      <alignment horizontal="center" vertical="center" shrinkToFit="1"/>
    </xf>
    <xf numFmtId="0" fontId="9" fillId="0" borderId="17" xfId="1" applyFont="1" applyFill="1" applyBorder="1" applyAlignment="1">
      <alignment horizontal="center" vertical="center" shrinkToFit="1"/>
    </xf>
    <xf numFmtId="0" fontId="1" fillId="0" borderId="21" xfId="1" applyFont="1" applyFill="1" applyBorder="1" applyAlignment="1">
      <alignment horizontal="left"/>
    </xf>
    <xf numFmtId="0" fontId="1" fillId="0" borderId="0" xfId="1" applyFont="1" applyFill="1" applyAlignment="1">
      <alignment horizontal="right"/>
    </xf>
    <xf numFmtId="0" fontId="5" fillId="0" borderId="26" xfId="1" applyFont="1" applyFill="1" applyBorder="1" applyAlignment="1">
      <alignment horizontal="center" vertical="center" shrinkToFit="1"/>
    </xf>
    <xf numFmtId="0" fontId="5" fillId="0" borderId="25" xfId="1" applyFont="1" applyFill="1" applyBorder="1" applyAlignment="1">
      <alignment horizontal="center" vertical="center" shrinkToFit="1"/>
    </xf>
    <xf numFmtId="0" fontId="5" fillId="0" borderId="24" xfId="1" applyFont="1" applyFill="1" applyBorder="1" applyAlignment="1">
      <alignment horizontal="center" vertical="center" shrinkToFit="1"/>
    </xf>
    <xf numFmtId="0" fontId="5" fillId="0" borderId="22" xfId="1" applyFont="1" applyFill="1" applyBorder="1" applyAlignment="1">
      <alignment horizontal="center" vertical="center" shrinkToFit="1"/>
    </xf>
    <xf numFmtId="0" fontId="5" fillId="0" borderId="21" xfId="1" applyFont="1" applyFill="1" applyBorder="1" applyAlignment="1">
      <alignment horizontal="center" vertical="center" shrinkToFit="1"/>
    </xf>
    <xf numFmtId="0" fontId="5" fillId="0" borderId="20" xfId="1" applyFont="1" applyFill="1" applyBorder="1" applyAlignment="1">
      <alignment horizontal="center" vertical="center" shrinkToFit="1"/>
    </xf>
    <xf numFmtId="0" fontId="5" fillId="0" borderId="17" xfId="1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81644</xdr:colOff>
      <xdr:row>12</xdr:row>
      <xdr:rowOff>190499</xdr:rowOff>
    </xdr:from>
    <xdr:to>
      <xdr:col>8</xdr:col>
      <xdr:colOff>353786</xdr:colOff>
      <xdr:row>24</xdr:row>
      <xdr:rowOff>149678</xdr:rowOff>
    </xdr:to>
    <xdr:sp macro="" textlink="">
      <xdr:nvSpPr>
        <xdr:cNvPr id="2" name="テキスト ボックス 1"/>
        <xdr:cNvSpPr txBox="1"/>
      </xdr:nvSpPr>
      <xdr:spPr>
        <a:xfrm>
          <a:off x="544287" y="3238499"/>
          <a:ext cx="7402285" cy="4694465"/>
        </a:xfrm>
        <a:prstGeom prst="rect">
          <a:avLst/>
        </a:prstGeom>
        <a:solidFill>
          <a:schemeClr val="lt1"/>
        </a:solidFill>
        <a:ln w="381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①</a:t>
          </a:r>
          <a:r>
            <a:rPr kumimoji="1" lang="ja-JP" altLang="ja-JP" sz="14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児童氏名と生年月日を入力します。生年月日は西暦／月／日で入力</a:t>
          </a:r>
          <a:r>
            <a:rPr kumimoji="1" lang="ja-JP" altLang="en-US" sz="14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し、</a:t>
          </a:r>
          <a:r>
            <a:rPr kumimoji="1" lang="en-US" altLang="ja-JP" sz="14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4</a:t>
          </a:r>
          <a:r>
            <a:rPr kumimoji="1" lang="ja-JP" altLang="ja-JP" sz="14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月</a:t>
          </a:r>
          <a:r>
            <a:rPr kumimoji="1" lang="en-US" altLang="ja-JP" sz="14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</a:t>
          </a:r>
          <a:r>
            <a:rPr kumimoji="1" lang="ja-JP" altLang="ja-JP" sz="14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日時点の年齢</a:t>
          </a:r>
          <a:r>
            <a:rPr kumimoji="1" lang="ja-JP" altLang="en-US" sz="14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を入力します。</a:t>
          </a:r>
          <a:endParaRPr lang="ja-JP" altLang="ja-JP" sz="14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②児童が在住する川崎市の住所を入力します。川崎市民ではない児童が利用した場合は対象外となります。</a:t>
          </a:r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③利用日を入力します。利用日は</a:t>
          </a:r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日利用ごとに</a:t>
          </a:r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行使用します。</a:t>
          </a:r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例：</a:t>
          </a:r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人の児童が</a:t>
          </a:r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</a:rPr>
            <a:t>4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月</a:t>
          </a:r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日から</a:t>
          </a:r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</a:rPr>
            <a:t>4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日までのに</a:t>
          </a:r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</a:rPr>
            <a:t>3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日間利用した場合は</a:t>
          </a:r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利用数１の利用日に</a:t>
          </a:r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</a:rPr>
            <a:t>4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月</a:t>
          </a:r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日</a:t>
          </a:r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利用数２の利用日に</a:t>
          </a:r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</a:rPr>
            <a:t>4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月</a:t>
          </a:r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</a:rPr>
            <a:t>3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日</a:t>
          </a:r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利用数３の利用日に</a:t>
          </a:r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</a:rPr>
            <a:t>4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月</a:t>
          </a:r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</a:rPr>
            <a:t>4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日</a:t>
          </a:r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</a:rPr>
            <a:t>④総利用人数を年齢ごとに入力し、合計を記入します。</a:t>
          </a:r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tabSelected="1" view="pageBreakPreview" zoomScale="70" zoomScaleNormal="100" zoomScaleSheetLayoutView="70" workbookViewId="0">
      <selection activeCell="G5" sqref="G5:I5"/>
    </sheetView>
  </sheetViews>
  <sheetFormatPr defaultRowHeight="13.5" x14ac:dyDescent="0.15"/>
  <cols>
    <col min="1" max="1" width="6.125" style="1" customWidth="1"/>
    <col min="2" max="2" width="2.875" style="1" customWidth="1"/>
    <col min="3" max="3" width="7.75" style="1" customWidth="1"/>
    <col min="4" max="4" width="21.875" style="1" customWidth="1"/>
    <col min="5" max="5" width="12.125" style="1" customWidth="1"/>
    <col min="6" max="6" width="8.25" style="1" customWidth="1"/>
    <col min="7" max="7" width="20.75" style="1" customWidth="1"/>
    <col min="8" max="9" width="20" style="1" customWidth="1"/>
    <col min="10" max="10" width="10.25" style="1" customWidth="1"/>
    <col min="11" max="11" width="12.125" style="1" customWidth="1"/>
    <col min="12" max="12" width="5" style="1" customWidth="1"/>
    <col min="13" max="13" width="14.625" style="1" hidden="1" customWidth="1"/>
    <col min="14" max="14" width="14.625" style="1" customWidth="1"/>
    <col min="15" max="259" width="9" style="1"/>
    <col min="260" max="260" width="8.375" style="1" customWidth="1"/>
    <col min="261" max="261" width="6.125" style="1" customWidth="1"/>
    <col min="262" max="262" width="29.625" style="1" customWidth="1"/>
    <col min="263" max="263" width="12.125" style="1" customWidth="1"/>
    <col min="264" max="264" width="20" style="1" customWidth="1"/>
    <col min="265" max="265" width="26" style="1" customWidth="1"/>
    <col min="266" max="266" width="10.25" style="1" customWidth="1"/>
    <col min="267" max="267" width="12.125" style="1" customWidth="1"/>
    <col min="268" max="268" width="5" style="1" customWidth="1"/>
    <col min="269" max="270" width="14.625" style="1" customWidth="1"/>
    <col min="271" max="515" width="9" style="1"/>
    <col min="516" max="516" width="8.375" style="1" customWidth="1"/>
    <col min="517" max="517" width="6.125" style="1" customWidth="1"/>
    <col min="518" max="518" width="29.625" style="1" customWidth="1"/>
    <col min="519" max="519" width="12.125" style="1" customWidth="1"/>
    <col min="520" max="520" width="20" style="1" customWidth="1"/>
    <col min="521" max="521" width="26" style="1" customWidth="1"/>
    <col min="522" max="522" width="10.25" style="1" customWidth="1"/>
    <col min="523" max="523" width="12.125" style="1" customWidth="1"/>
    <col min="524" max="524" width="5" style="1" customWidth="1"/>
    <col min="525" max="526" width="14.625" style="1" customWidth="1"/>
    <col min="527" max="771" width="9" style="1"/>
    <col min="772" max="772" width="8.375" style="1" customWidth="1"/>
    <col min="773" max="773" width="6.125" style="1" customWidth="1"/>
    <col min="774" max="774" width="29.625" style="1" customWidth="1"/>
    <col min="775" max="775" width="12.125" style="1" customWidth="1"/>
    <col min="776" max="776" width="20" style="1" customWidth="1"/>
    <col min="777" max="777" width="26" style="1" customWidth="1"/>
    <col min="778" max="778" width="10.25" style="1" customWidth="1"/>
    <col min="779" max="779" width="12.125" style="1" customWidth="1"/>
    <col min="780" max="780" width="5" style="1" customWidth="1"/>
    <col min="781" max="782" width="14.625" style="1" customWidth="1"/>
    <col min="783" max="1027" width="9" style="1"/>
    <col min="1028" max="1028" width="8.375" style="1" customWidth="1"/>
    <col min="1029" max="1029" width="6.125" style="1" customWidth="1"/>
    <col min="1030" max="1030" width="29.625" style="1" customWidth="1"/>
    <col min="1031" max="1031" width="12.125" style="1" customWidth="1"/>
    <col min="1032" max="1032" width="20" style="1" customWidth="1"/>
    <col min="1033" max="1033" width="26" style="1" customWidth="1"/>
    <col min="1034" max="1034" width="10.25" style="1" customWidth="1"/>
    <col min="1035" max="1035" width="12.125" style="1" customWidth="1"/>
    <col min="1036" max="1036" width="5" style="1" customWidth="1"/>
    <col min="1037" max="1038" width="14.625" style="1" customWidth="1"/>
    <col min="1039" max="1283" width="9" style="1"/>
    <col min="1284" max="1284" width="8.375" style="1" customWidth="1"/>
    <col min="1285" max="1285" width="6.125" style="1" customWidth="1"/>
    <col min="1286" max="1286" width="29.625" style="1" customWidth="1"/>
    <col min="1287" max="1287" width="12.125" style="1" customWidth="1"/>
    <col min="1288" max="1288" width="20" style="1" customWidth="1"/>
    <col min="1289" max="1289" width="26" style="1" customWidth="1"/>
    <col min="1290" max="1290" width="10.25" style="1" customWidth="1"/>
    <col min="1291" max="1291" width="12.125" style="1" customWidth="1"/>
    <col min="1292" max="1292" width="5" style="1" customWidth="1"/>
    <col min="1293" max="1294" width="14.625" style="1" customWidth="1"/>
    <col min="1295" max="1539" width="9" style="1"/>
    <col min="1540" max="1540" width="8.375" style="1" customWidth="1"/>
    <col min="1541" max="1541" width="6.125" style="1" customWidth="1"/>
    <col min="1542" max="1542" width="29.625" style="1" customWidth="1"/>
    <col min="1543" max="1543" width="12.125" style="1" customWidth="1"/>
    <col min="1544" max="1544" width="20" style="1" customWidth="1"/>
    <col min="1545" max="1545" width="26" style="1" customWidth="1"/>
    <col min="1546" max="1546" width="10.25" style="1" customWidth="1"/>
    <col min="1547" max="1547" width="12.125" style="1" customWidth="1"/>
    <col min="1548" max="1548" width="5" style="1" customWidth="1"/>
    <col min="1549" max="1550" width="14.625" style="1" customWidth="1"/>
    <col min="1551" max="1795" width="9" style="1"/>
    <col min="1796" max="1796" width="8.375" style="1" customWidth="1"/>
    <col min="1797" max="1797" width="6.125" style="1" customWidth="1"/>
    <col min="1798" max="1798" width="29.625" style="1" customWidth="1"/>
    <col min="1799" max="1799" width="12.125" style="1" customWidth="1"/>
    <col min="1800" max="1800" width="20" style="1" customWidth="1"/>
    <col min="1801" max="1801" width="26" style="1" customWidth="1"/>
    <col min="1802" max="1802" width="10.25" style="1" customWidth="1"/>
    <col min="1803" max="1803" width="12.125" style="1" customWidth="1"/>
    <col min="1804" max="1804" width="5" style="1" customWidth="1"/>
    <col min="1805" max="1806" width="14.625" style="1" customWidth="1"/>
    <col min="1807" max="2051" width="9" style="1"/>
    <col min="2052" max="2052" width="8.375" style="1" customWidth="1"/>
    <col min="2053" max="2053" width="6.125" style="1" customWidth="1"/>
    <col min="2054" max="2054" width="29.625" style="1" customWidth="1"/>
    <col min="2055" max="2055" width="12.125" style="1" customWidth="1"/>
    <col min="2056" max="2056" width="20" style="1" customWidth="1"/>
    <col min="2057" max="2057" width="26" style="1" customWidth="1"/>
    <col min="2058" max="2058" width="10.25" style="1" customWidth="1"/>
    <col min="2059" max="2059" width="12.125" style="1" customWidth="1"/>
    <col min="2060" max="2060" width="5" style="1" customWidth="1"/>
    <col min="2061" max="2062" width="14.625" style="1" customWidth="1"/>
    <col min="2063" max="2307" width="9" style="1"/>
    <col min="2308" max="2308" width="8.375" style="1" customWidth="1"/>
    <col min="2309" max="2309" width="6.125" style="1" customWidth="1"/>
    <col min="2310" max="2310" width="29.625" style="1" customWidth="1"/>
    <col min="2311" max="2311" width="12.125" style="1" customWidth="1"/>
    <col min="2312" max="2312" width="20" style="1" customWidth="1"/>
    <col min="2313" max="2313" width="26" style="1" customWidth="1"/>
    <col min="2314" max="2314" width="10.25" style="1" customWidth="1"/>
    <col min="2315" max="2315" width="12.125" style="1" customWidth="1"/>
    <col min="2316" max="2316" width="5" style="1" customWidth="1"/>
    <col min="2317" max="2318" width="14.625" style="1" customWidth="1"/>
    <col min="2319" max="2563" width="9" style="1"/>
    <col min="2564" max="2564" width="8.375" style="1" customWidth="1"/>
    <col min="2565" max="2565" width="6.125" style="1" customWidth="1"/>
    <col min="2566" max="2566" width="29.625" style="1" customWidth="1"/>
    <col min="2567" max="2567" width="12.125" style="1" customWidth="1"/>
    <col min="2568" max="2568" width="20" style="1" customWidth="1"/>
    <col min="2569" max="2569" width="26" style="1" customWidth="1"/>
    <col min="2570" max="2570" width="10.25" style="1" customWidth="1"/>
    <col min="2571" max="2571" width="12.125" style="1" customWidth="1"/>
    <col min="2572" max="2572" width="5" style="1" customWidth="1"/>
    <col min="2573" max="2574" width="14.625" style="1" customWidth="1"/>
    <col min="2575" max="2819" width="9" style="1"/>
    <col min="2820" max="2820" width="8.375" style="1" customWidth="1"/>
    <col min="2821" max="2821" width="6.125" style="1" customWidth="1"/>
    <col min="2822" max="2822" width="29.625" style="1" customWidth="1"/>
    <col min="2823" max="2823" width="12.125" style="1" customWidth="1"/>
    <col min="2824" max="2824" width="20" style="1" customWidth="1"/>
    <col min="2825" max="2825" width="26" style="1" customWidth="1"/>
    <col min="2826" max="2826" width="10.25" style="1" customWidth="1"/>
    <col min="2827" max="2827" width="12.125" style="1" customWidth="1"/>
    <col min="2828" max="2828" width="5" style="1" customWidth="1"/>
    <col min="2829" max="2830" width="14.625" style="1" customWidth="1"/>
    <col min="2831" max="3075" width="9" style="1"/>
    <col min="3076" max="3076" width="8.375" style="1" customWidth="1"/>
    <col min="3077" max="3077" width="6.125" style="1" customWidth="1"/>
    <col min="3078" max="3078" width="29.625" style="1" customWidth="1"/>
    <col min="3079" max="3079" width="12.125" style="1" customWidth="1"/>
    <col min="3080" max="3080" width="20" style="1" customWidth="1"/>
    <col min="3081" max="3081" width="26" style="1" customWidth="1"/>
    <col min="3082" max="3082" width="10.25" style="1" customWidth="1"/>
    <col min="3083" max="3083" width="12.125" style="1" customWidth="1"/>
    <col min="3084" max="3084" width="5" style="1" customWidth="1"/>
    <col min="3085" max="3086" width="14.625" style="1" customWidth="1"/>
    <col min="3087" max="3331" width="9" style="1"/>
    <col min="3332" max="3332" width="8.375" style="1" customWidth="1"/>
    <col min="3333" max="3333" width="6.125" style="1" customWidth="1"/>
    <col min="3334" max="3334" width="29.625" style="1" customWidth="1"/>
    <col min="3335" max="3335" width="12.125" style="1" customWidth="1"/>
    <col min="3336" max="3336" width="20" style="1" customWidth="1"/>
    <col min="3337" max="3337" width="26" style="1" customWidth="1"/>
    <col min="3338" max="3338" width="10.25" style="1" customWidth="1"/>
    <col min="3339" max="3339" width="12.125" style="1" customWidth="1"/>
    <col min="3340" max="3340" width="5" style="1" customWidth="1"/>
    <col min="3341" max="3342" width="14.625" style="1" customWidth="1"/>
    <col min="3343" max="3587" width="9" style="1"/>
    <col min="3588" max="3588" width="8.375" style="1" customWidth="1"/>
    <col min="3589" max="3589" width="6.125" style="1" customWidth="1"/>
    <col min="3590" max="3590" width="29.625" style="1" customWidth="1"/>
    <col min="3591" max="3591" width="12.125" style="1" customWidth="1"/>
    <col min="3592" max="3592" width="20" style="1" customWidth="1"/>
    <col min="3593" max="3593" width="26" style="1" customWidth="1"/>
    <col min="3594" max="3594" width="10.25" style="1" customWidth="1"/>
    <col min="3595" max="3595" width="12.125" style="1" customWidth="1"/>
    <col min="3596" max="3596" width="5" style="1" customWidth="1"/>
    <col min="3597" max="3598" width="14.625" style="1" customWidth="1"/>
    <col min="3599" max="3843" width="9" style="1"/>
    <col min="3844" max="3844" width="8.375" style="1" customWidth="1"/>
    <col min="3845" max="3845" width="6.125" style="1" customWidth="1"/>
    <col min="3846" max="3846" width="29.625" style="1" customWidth="1"/>
    <col min="3847" max="3847" width="12.125" style="1" customWidth="1"/>
    <col min="3848" max="3848" width="20" style="1" customWidth="1"/>
    <col min="3849" max="3849" width="26" style="1" customWidth="1"/>
    <col min="3850" max="3850" width="10.25" style="1" customWidth="1"/>
    <col min="3851" max="3851" width="12.125" style="1" customWidth="1"/>
    <col min="3852" max="3852" width="5" style="1" customWidth="1"/>
    <col min="3853" max="3854" width="14.625" style="1" customWidth="1"/>
    <col min="3855" max="4099" width="9" style="1"/>
    <col min="4100" max="4100" width="8.375" style="1" customWidth="1"/>
    <col min="4101" max="4101" width="6.125" style="1" customWidth="1"/>
    <col min="4102" max="4102" width="29.625" style="1" customWidth="1"/>
    <col min="4103" max="4103" width="12.125" style="1" customWidth="1"/>
    <col min="4104" max="4104" width="20" style="1" customWidth="1"/>
    <col min="4105" max="4105" width="26" style="1" customWidth="1"/>
    <col min="4106" max="4106" width="10.25" style="1" customWidth="1"/>
    <col min="4107" max="4107" width="12.125" style="1" customWidth="1"/>
    <col min="4108" max="4108" width="5" style="1" customWidth="1"/>
    <col min="4109" max="4110" width="14.625" style="1" customWidth="1"/>
    <col min="4111" max="4355" width="9" style="1"/>
    <col min="4356" max="4356" width="8.375" style="1" customWidth="1"/>
    <col min="4357" max="4357" width="6.125" style="1" customWidth="1"/>
    <col min="4358" max="4358" width="29.625" style="1" customWidth="1"/>
    <col min="4359" max="4359" width="12.125" style="1" customWidth="1"/>
    <col min="4360" max="4360" width="20" style="1" customWidth="1"/>
    <col min="4361" max="4361" width="26" style="1" customWidth="1"/>
    <col min="4362" max="4362" width="10.25" style="1" customWidth="1"/>
    <col min="4363" max="4363" width="12.125" style="1" customWidth="1"/>
    <col min="4364" max="4364" width="5" style="1" customWidth="1"/>
    <col min="4365" max="4366" width="14.625" style="1" customWidth="1"/>
    <col min="4367" max="4611" width="9" style="1"/>
    <col min="4612" max="4612" width="8.375" style="1" customWidth="1"/>
    <col min="4613" max="4613" width="6.125" style="1" customWidth="1"/>
    <col min="4614" max="4614" width="29.625" style="1" customWidth="1"/>
    <col min="4615" max="4615" width="12.125" style="1" customWidth="1"/>
    <col min="4616" max="4616" width="20" style="1" customWidth="1"/>
    <col min="4617" max="4617" width="26" style="1" customWidth="1"/>
    <col min="4618" max="4618" width="10.25" style="1" customWidth="1"/>
    <col min="4619" max="4619" width="12.125" style="1" customWidth="1"/>
    <col min="4620" max="4620" width="5" style="1" customWidth="1"/>
    <col min="4621" max="4622" width="14.625" style="1" customWidth="1"/>
    <col min="4623" max="4867" width="9" style="1"/>
    <col min="4868" max="4868" width="8.375" style="1" customWidth="1"/>
    <col min="4869" max="4869" width="6.125" style="1" customWidth="1"/>
    <col min="4870" max="4870" width="29.625" style="1" customWidth="1"/>
    <col min="4871" max="4871" width="12.125" style="1" customWidth="1"/>
    <col min="4872" max="4872" width="20" style="1" customWidth="1"/>
    <col min="4873" max="4873" width="26" style="1" customWidth="1"/>
    <col min="4874" max="4874" width="10.25" style="1" customWidth="1"/>
    <col min="4875" max="4875" width="12.125" style="1" customWidth="1"/>
    <col min="4876" max="4876" width="5" style="1" customWidth="1"/>
    <col min="4877" max="4878" width="14.625" style="1" customWidth="1"/>
    <col min="4879" max="5123" width="9" style="1"/>
    <col min="5124" max="5124" width="8.375" style="1" customWidth="1"/>
    <col min="5125" max="5125" width="6.125" style="1" customWidth="1"/>
    <col min="5126" max="5126" width="29.625" style="1" customWidth="1"/>
    <col min="5127" max="5127" width="12.125" style="1" customWidth="1"/>
    <col min="5128" max="5128" width="20" style="1" customWidth="1"/>
    <col min="5129" max="5129" width="26" style="1" customWidth="1"/>
    <col min="5130" max="5130" width="10.25" style="1" customWidth="1"/>
    <col min="5131" max="5131" width="12.125" style="1" customWidth="1"/>
    <col min="5132" max="5132" width="5" style="1" customWidth="1"/>
    <col min="5133" max="5134" width="14.625" style="1" customWidth="1"/>
    <col min="5135" max="5379" width="9" style="1"/>
    <col min="5380" max="5380" width="8.375" style="1" customWidth="1"/>
    <col min="5381" max="5381" width="6.125" style="1" customWidth="1"/>
    <col min="5382" max="5382" width="29.625" style="1" customWidth="1"/>
    <col min="5383" max="5383" width="12.125" style="1" customWidth="1"/>
    <col min="5384" max="5384" width="20" style="1" customWidth="1"/>
    <col min="5385" max="5385" width="26" style="1" customWidth="1"/>
    <col min="5386" max="5386" width="10.25" style="1" customWidth="1"/>
    <col min="5387" max="5387" width="12.125" style="1" customWidth="1"/>
    <col min="5388" max="5388" width="5" style="1" customWidth="1"/>
    <col min="5389" max="5390" width="14.625" style="1" customWidth="1"/>
    <col min="5391" max="5635" width="9" style="1"/>
    <col min="5636" max="5636" width="8.375" style="1" customWidth="1"/>
    <col min="5637" max="5637" width="6.125" style="1" customWidth="1"/>
    <col min="5638" max="5638" width="29.625" style="1" customWidth="1"/>
    <col min="5639" max="5639" width="12.125" style="1" customWidth="1"/>
    <col min="5640" max="5640" width="20" style="1" customWidth="1"/>
    <col min="5641" max="5641" width="26" style="1" customWidth="1"/>
    <col min="5642" max="5642" width="10.25" style="1" customWidth="1"/>
    <col min="5643" max="5643" width="12.125" style="1" customWidth="1"/>
    <col min="5644" max="5644" width="5" style="1" customWidth="1"/>
    <col min="5645" max="5646" width="14.625" style="1" customWidth="1"/>
    <col min="5647" max="5891" width="9" style="1"/>
    <col min="5892" max="5892" width="8.375" style="1" customWidth="1"/>
    <col min="5893" max="5893" width="6.125" style="1" customWidth="1"/>
    <col min="5894" max="5894" width="29.625" style="1" customWidth="1"/>
    <col min="5895" max="5895" width="12.125" style="1" customWidth="1"/>
    <col min="5896" max="5896" width="20" style="1" customWidth="1"/>
    <col min="5897" max="5897" width="26" style="1" customWidth="1"/>
    <col min="5898" max="5898" width="10.25" style="1" customWidth="1"/>
    <col min="5899" max="5899" width="12.125" style="1" customWidth="1"/>
    <col min="5900" max="5900" width="5" style="1" customWidth="1"/>
    <col min="5901" max="5902" width="14.625" style="1" customWidth="1"/>
    <col min="5903" max="6147" width="9" style="1"/>
    <col min="6148" max="6148" width="8.375" style="1" customWidth="1"/>
    <col min="6149" max="6149" width="6.125" style="1" customWidth="1"/>
    <col min="6150" max="6150" width="29.625" style="1" customWidth="1"/>
    <col min="6151" max="6151" width="12.125" style="1" customWidth="1"/>
    <col min="6152" max="6152" width="20" style="1" customWidth="1"/>
    <col min="6153" max="6153" width="26" style="1" customWidth="1"/>
    <col min="6154" max="6154" width="10.25" style="1" customWidth="1"/>
    <col min="6155" max="6155" width="12.125" style="1" customWidth="1"/>
    <col min="6156" max="6156" width="5" style="1" customWidth="1"/>
    <col min="6157" max="6158" width="14.625" style="1" customWidth="1"/>
    <col min="6159" max="6403" width="9" style="1"/>
    <col min="6404" max="6404" width="8.375" style="1" customWidth="1"/>
    <col min="6405" max="6405" width="6.125" style="1" customWidth="1"/>
    <col min="6406" max="6406" width="29.625" style="1" customWidth="1"/>
    <col min="6407" max="6407" width="12.125" style="1" customWidth="1"/>
    <col min="6408" max="6408" width="20" style="1" customWidth="1"/>
    <col min="6409" max="6409" width="26" style="1" customWidth="1"/>
    <col min="6410" max="6410" width="10.25" style="1" customWidth="1"/>
    <col min="6411" max="6411" width="12.125" style="1" customWidth="1"/>
    <col min="6412" max="6412" width="5" style="1" customWidth="1"/>
    <col min="6413" max="6414" width="14.625" style="1" customWidth="1"/>
    <col min="6415" max="6659" width="9" style="1"/>
    <col min="6660" max="6660" width="8.375" style="1" customWidth="1"/>
    <col min="6661" max="6661" width="6.125" style="1" customWidth="1"/>
    <col min="6662" max="6662" width="29.625" style="1" customWidth="1"/>
    <col min="6663" max="6663" width="12.125" style="1" customWidth="1"/>
    <col min="6664" max="6664" width="20" style="1" customWidth="1"/>
    <col min="6665" max="6665" width="26" style="1" customWidth="1"/>
    <col min="6666" max="6666" width="10.25" style="1" customWidth="1"/>
    <col min="6667" max="6667" width="12.125" style="1" customWidth="1"/>
    <col min="6668" max="6668" width="5" style="1" customWidth="1"/>
    <col min="6669" max="6670" width="14.625" style="1" customWidth="1"/>
    <col min="6671" max="6915" width="9" style="1"/>
    <col min="6916" max="6916" width="8.375" style="1" customWidth="1"/>
    <col min="6917" max="6917" width="6.125" style="1" customWidth="1"/>
    <col min="6918" max="6918" width="29.625" style="1" customWidth="1"/>
    <col min="6919" max="6919" width="12.125" style="1" customWidth="1"/>
    <col min="6920" max="6920" width="20" style="1" customWidth="1"/>
    <col min="6921" max="6921" width="26" style="1" customWidth="1"/>
    <col min="6922" max="6922" width="10.25" style="1" customWidth="1"/>
    <col min="6923" max="6923" width="12.125" style="1" customWidth="1"/>
    <col min="6924" max="6924" width="5" style="1" customWidth="1"/>
    <col min="6925" max="6926" width="14.625" style="1" customWidth="1"/>
    <col min="6927" max="7171" width="9" style="1"/>
    <col min="7172" max="7172" width="8.375" style="1" customWidth="1"/>
    <col min="7173" max="7173" width="6.125" style="1" customWidth="1"/>
    <col min="7174" max="7174" width="29.625" style="1" customWidth="1"/>
    <col min="7175" max="7175" width="12.125" style="1" customWidth="1"/>
    <col min="7176" max="7176" width="20" style="1" customWidth="1"/>
    <col min="7177" max="7177" width="26" style="1" customWidth="1"/>
    <col min="7178" max="7178" width="10.25" style="1" customWidth="1"/>
    <col min="7179" max="7179" width="12.125" style="1" customWidth="1"/>
    <col min="7180" max="7180" width="5" style="1" customWidth="1"/>
    <col min="7181" max="7182" width="14.625" style="1" customWidth="1"/>
    <col min="7183" max="7427" width="9" style="1"/>
    <col min="7428" max="7428" width="8.375" style="1" customWidth="1"/>
    <col min="7429" max="7429" width="6.125" style="1" customWidth="1"/>
    <col min="7430" max="7430" width="29.625" style="1" customWidth="1"/>
    <col min="7431" max="7431" width="12.125" style="1" customWidth="1"/>
    <col min="7432" max="7432" width="20" style="1" customWidth="1"/>
    <col min="7433" max="7433" width="26" style="1" customWidth="1"/>
    <col min="7434" max="7434" width="10.25" style="1" customWidth="1"/>
    <col min="7435" max="7435" width="12.125" style="1" customWidth="1"/>
    <col min="7436" max="7436" width="5" style="1" customWidth="1"/>
    <col min="7437" max="7438" width="14.625" style="1" customWidth="1"/>
    <col min="7439" max="7683" width="9" style="1"/>
    <col min="7684" max="7684" width="8.375" style="1" customWidth="1"/>
    <col min="7685" max="7685" width="6.125" style="1" customWidth="1"/>
    <col min="7686" max="7686" width="29.625" style="1" customWidth="1"/>
    <col min="7687" max="7687" width="12.125" style="1" customWidth="1"/>
    <col min="7688" max="7688" width="20" style="1" customWidth="1"/>
    <col min="7689" max="7689" width="26" style="1" customWidth="1"/>
    <col min="7690" max="7690" width="10.25" style="1" customWidth="1"/>
    <col min="7691" max="7691" width="12.125" style="1" customWidth="1"/>
    <col min="7692" max="7692" width="5" style="1" customWidth="1"/>
    <col min="7693" max="7694" width="14.625" style="1" customWidth="1"/>
    <col min="7695" max="7939" width="9" style="1"/>
    <col min="7940" max="7940" width="8.375" style="1" customWidth="1"/>
    <col min="7941" max="7941" width="6.125" style="1" customWidth="1"/>
    <col min="7942" max="7942" width="29.625" style="1" customWidth="1"/>
    <col min="7943" max="7943" width="12.125" style="1" customWidth="1"/>
    <col min="7944" max="7944" width="20" style="1" customWidth="1"/>
    <col min="7945" max="7945" width="26" style="1" customWidth="1"/>
    <col min="7946" max="7946" width="10.25" style="1" customWidth="1"/>
    <col min="7947" max="7947" width="12.125" style="1" customWidth="1"/>
    <col min="7948" max="7948" width="5" style="1" customWidth="1"/>
    <col min="7949" max="7950" width="14.625" style="1" customWidth="1"/>
    <col min="7951" max="8195" width="9" style="1"/>
    <col min="8196" max="8196" width="8.375" style="1" customWidth="1"/>
    <col min="8197" max="8197" width="6.125" style="1" customWidth="1"/>
    <col min="8198" max="8198" width="29.625" style="1" customWidth="1"/>
    <col min="8199" max="8199" width="12.125" style="1" customWidth="1"/>
    <col min="8200" max="8200" width="20" style="1" customWidth="1"/>
    <col min="8201" max="8201" width="26" style="1" customWidth="1"/>
    <col min="8202" max="8202" width="10.25" style="1" customWidth="1"/>
    <col min="8203" max="8203" width="12.125" style="1" customWidth="1"/>
    <col min="8204" max="8204" width="5" style="1" customWidth="1"/>
    <col min="8205" max="8206" width="14.625" style="1" customWidth="1"/>
    <col min="8207" max="8451" width="9" style="1"/>
    <col min="8452" max="8452" width="8.375" style="1" customWidth="1"/>
    <col min="8453" max="8453" width="6.125" style="1" customWidth="1"/>
    <col min="8454" max="8454" width="29.625" style="1" customWidth="1"/>
    <col min="8455" max="8455" width="12.125" style="1" customWidth="1"/>
    <col min="8456" max="8456" width="20" style="1" customWidth="1"/>
    <col min="8457" max="8457" width="26" style="1" customWidth="1"/>
    <col min="8458" max="8458" width="10.25" style="1" customWidth="1"/>
    <col min="8459" max="8459" width="12.125" style="1" customWidth="1"/>
    <col min="8460" max="8460" width="5" style="1" customWidth="1"/>
    <col min="8461" max="8462" width="14.625" style="1" customWidth="1"/>
    <col min="8463" max="8707" width="9" style="1"/>
    <col min="8708" max="8708" width="8.375" style="1" customWidth="1"/>
    <col min="8709" max="8709" width="6.125" style="1" customWidth="1"/>
    <col min="8710" max="8710" width="29.625" style="1" customWidth="1"/>
    <col min="8711" max="8711" width="12.125" style="1" customWidth="1"/>
    <col min="8712" max="8712" width="20" style="1" customWidth="1"/>
    <col min="8713" max="8713" width="26" style="1" customWidth="1"/>
    <col min="8714" max="8714" width="10.25" style="1" customWidth="1"/>
    <col min="8715" max="8715" width="12.125" style="1" customWidth="1"/>
    <col min="8716" max="8716" width="5" style="1" customWidth="1"/>
    <col min="8717" max="8718" width="14.625" style="1" customWidth="1"/>
    <col min="8719" max="8963" width="9" style="1"/>
    <col min="8964" max="8964" width="8.375" style="1" customWidth="1"/>
    <col min="8965" max="8965" width="6.125" style="1" customWidth="1"/>
    <col min="8966" max="8966" width="29.625" style="1" customWidth="1"/>
    <col min="8967" max="8967" width="12.125" style="1" customWidth="1"/>
    <col min="8968" max="8968" width="20" style="1" customWidth="1"/>
    <col min="8969" max="8969" width="26" style="1" customWidth="1"/>
    <col min="8970" max="8970" width="10.25" style="1" customWidth="1"/>
    <col min="8971" max="8971" width="12.125" style="1" customWidth="1"/>
    <col min="8972" max="8972" width="5" style="1" customWidth="1"/>
    <col min="8973" max="8974" width="14.625" style="1" customWidth="1"/>
    <col min="8975" max="9219" width="9" style="1"/>
    <col min="9220" max="9220" width="8.375" style="1" customWidth="1"/>
    <col min="9221" max="9221" width="6.125" style="1" customWidth="1"/>
    <col min="9222" max="9222" width="29.625" style="1" customWidth="1"/>
    <col min="9223" max="9223" width="12.125" style="1" customWidth="1"/>
    <col min="9224" max="9224" width="20" style="1" customWidth="1"/>
    <col min="9225" max="9225" width="26" style="1" customWidth="1"/>
    <col min="9226" max="9226" width="10.25" style="1" customWidth="1"/>
    <col min="9227" max="9227" width="12.125" style="1" customWidth="1"/>
    <col min="9228" max="9228" width="5" style="1" customWidth="1"/>
    <col min="9229" max="9230" width="14.625" style="1" customWidth="1"/>
    <col min="9231" max="9475" width="9" style="1"/>
    <col min="9476" max="9476" width="8.375" style="1" customWidth="1"/>
    <col min="9477" max="9477" width="6.125" style="1" customWidth="1"/>
    <col min="9478" max="9478" width="29.625" style="1" customWidth="1"/>
    <col min="9479" max="9479" width="12.125" style="1" customWidth="1"/>
    <col min="9480" max="9480" width="20" style="1" customWidth="1"/>
    <col min="9481" max="9481" width="26" style="1" customWidth="1"/>
    <col min="9482" max="9482" width="10.25" style="1" customWidth="1"/>
    <col min="9483" max="9483" width="12.125" style="1" customWidth="1"/>
    <col min="9484" max="9484" width="5" style="1" customWidth="1"/>
    <col min="9485" max="9486" width="14.625" style="1" customWidth="1"/>
    <col min="9487" max="9731" width="9" style="1"/>
    <col min="9732" max="9732" width="8.375" style="1" customWidth="1"/>
    <col min="9733" max="9733" width="6.125" style="1" customWidth="1"/>
    <col min="9734" max="9734" width="29.625" style="1" customWidth="1"/>
    <col min="9735" max="9735" width="12.125" style="1" customWidth="1"/>
    <col min="9736" max="9736" width="20" style="1" customWidth="1"/>
    <col min="9737" max="9737" width="26" style="1" customWidth="1"/>
    <col min="9738" max="9738" width="10.25" style="1" customWidth="1"/>
    <col min="9739" max="9739" width="12.125" style="1" customWidth="1"/>
    <col min="9740" max="9740" width="5" style="1" customWidth="1"/>
    <col min="9741" max="9742" width="14.625" style="1" customWidth="1"/>
    <col min="9743" max="9987" width="9" style="1"/>
    <col min="9988" max="9988" width="8.375" style="1" customWidth="1"/>
    <col min="9989" max="9989" width="6.125" style="1" customWidth="1"/>
    <col min="9990" max="9990" width="29.625" style="1" customWidth="1"/>
    <col min="9991" max="9991" width="12.125" style="1" customWidth="1"/>
    <col min="9992" max="9992" width="20" style="1" customWidth="1"/>
    <col min="9993" max="9993" width="26" style="1" customWidth="1"/>
    <col min="9994" max="9994" width="10.25" style="1" customWidth="1"/>
    <col min="9995" max="9995" width="12.125" style="1" customWidth="1"/>
    <col min="9996" max="9996" width="5" style="1" customWidth="1"/>
    <col min="9997" max="9998" width="14.625" style="1" customWidth="1"/>
    <col min="9999" max="10243" width="9" style="1"/>
    <col min="10244" max="10244" width="8.375" style="1" customWidth="1"/>
    <col min="10245" max="10245" width="6.125" style="1" customWidth="1"/>
    <col min="10246" max="10246" width="29.625" style="1" customWidth="1"/>
    <col min="10247" max="10247" width="12.125" style="1" customWidth="1"/>
    <col min="10248" max="10248" width="20" style="1" customWidth="1"/>
    <col min="10249" max="10249" width="26" style="1" customWidth="1"/>
    <col min="10250" max="10250" width="10.25" style="1" customWidth="1"/>
    <col min="10251" max="10251" width="12.125" style="1" customWidth="1"/>
    <col min="10252" max="10252" width="5" style="1" customWidth="1"/>
    <col min="10253" max="10254" width="14.625" style="1" customWidth="1"/>
    <col min="10255" max="10499" width="9" style="1"/>
    <col min="10500" max="10500" width="8.375" style="1" customWidth="1"/>
    <col min="10501" max="10501" width="6.125" style="1" customWidth="1"/>
    <col min="10502" max="10502" width="29.625" style="1" customWidth="1"/>
    <col min="10503" max="10503" width="12.125" style="1" customWidth="1"/>
    <col min="10504" max="10504" width="20" style="1" customWidth="1"/>
    <col min="10505" max="10505" width="26" style="1" customWidth="1"/>
    <col min="10506" max="10506" width="10.25" style="1" customWidth="1"/>
    <col min="10507" max="10507" width="12.125" style="1" customWidth="1"/>
    <col min="10508" max="10508" width="5" style="1" customWidth="1"/>
    <col min="10509" max="10510" width="14.625" style="1" customWidth="1"/>
    <col min="10511" max="10755" width="9" style="1"/>
    <col min="10756" max="10756" width="8.375" style="1" customWidth="1"/>
    <col min="10757" max="10757" width="6.125" style="1" customWidth="1"/>
    <col min="10758" max="10758" width="29.625" style="1" customWidth="1"/>
    <col min="10759" max="10759" width="12.125" style="1" customWidth="1"/>
    <col min="10760" max="10760" width="20" style="1" customWidth="1"/>
    <col min="10761" max="10761" width="26" style="1" customWidth="1"/>
    <col min="10762" max="10762" width="10.25" style="1" customWidth="1"/>
    <col min="10763" max="10763" width="12.125" style="1" customWidth="1"/>
    <col min="10764" max="10764" width="5" style="1" customWidth="1"/>
    <col min="10765" max="10766" width="14.625" style="1" customWidth="1"/>
    <col min="10767" max="11011" width="9" style="1"/>
    <col min="11012" max="11012" width="8.375" style="1" customWidth="1"/>
    <col min="11013" max="11013" width="6.125" style="1" customWidth="1"/>
    <col min="11014" max="11014" width="29.625" style="1" customWidth="1"/>
    <col min="11015" max="11015" width="12.125" style="1" customWidth="1"/>
    <col min="11016" max="11016" width="20" style="1" customWidth="1"/>
    <col min="11017" max="11017" width="26" style="1" customWidth="1"/>
    <col min="11018" max="11018" width="10.25" style="1" customWidth="1"/>
    <col min="11019" max="11019" width="12.125" style="1" customWidth="1"/>
    <col min="11020" max="11020" width="5" style="1" customWidth="1"/>
    <col min="11021" max="11022" width="14.625" style="1" customWidth="1"/>
    <col min="11023" max="11267" width="9" style="1"/>
    <col min="11268" max="11268" width="8.375" style="1" customWidth="1"/>
    <col min="11269" max="11269" width="6.125" style="1" customWidth="1"/>
    <col min="11270" max="11270" width="29.625" style="1" customWidth="1"/>
    <col min="11271" max="11271" width="12.125" style="1" customWidth="1"/>
    <col min="11272" max="11272" width="20" style="1" customWidth="1"/>
    <col min="11273" max="11273" width="26" style="1" customWidth="1"/>
    <col min="11274" max="11274" width="10.25" style="1" customWidth="1"/>
    <col min="11275" max="11275" width="12.125" style="1" customWidth="1"/>
    <col min="11276" max="11276" width="5" style="1" customWidth="1"/>
    <col min="11277" max="11278" width="14.625" style="1" customWidth="1"/>
    <col min="11279" max="11523" width="9" style="1"/>
    <col min="11524" max="11524" width="8.375" style="1" customWidth="1"/>
    <col min="11525" max="11525" width="6.125" style="1" customWidth="1"/>
    <col min="11526" max="11526" width="29.625" style="1" customWidth="1"/>
    <col min="11527" max="11527" width="12.125" style="1" customWidth="1"/>
    <col min="11528" max="11528" width="20" style="1" customWidth="1"/>
    <col min="11529" max="11529" width="26" style="1" customWidth="1"/>
    <col min="11530" max="11530" width="10.25" style="1" customWidth="1"/>
    <col min="11531" max="11531" width="12.125" style="1" customWidth="1"/>
    <col min="11532" max="11532" width="5" style="1" customWidth="1"/>
    <col min="11533" max="11534" width="14.625" style="1" customWidth="1"/>
    <col min="11535" max="11779" width="9" style="1"/>
    <col min="11780" max="11780" width="8.375" style="1" customWidth="1"/>
    <col min="11781" max="11781" width="6.125" style="1" customWidth="1"/>
    <col min="11782" max="11782" width="29.625" style="1" customWidth="1"/>
    <col min="11783" max="11783" width="12.125" style="1" customWidth="1"/>
    <col min="11784" max="11784" width="20" style="1" customWidth="1"/>
    <col min="11785" max="11785" width="26" style="1" customWidth="1"/>
    <col min="11786" max="11786" width="10.25" style="1" customWidth="1"/>
    <col min="11787" max="11787" width="12.125" style="1" customWidth="1"/>
    <col min="11788" max="11788" width="5" style="1" customWidth="1"/>
    <col min="11789" max="11790" width="14.625" style="1" customWidth="1"/>
    <col min="11791" max="12035" width="9" style="1"/>
    <col min="12036" max="12036" width="8.375" style="1" customWidth="1"/>
    <col min="12037" max="12037" width="6.125" style="1" customWidth="1"/>
    <col min="12038" max="12038" width="29.625" style="1" customWidth="1"/>
    <col min="12039" max="12039" width="12.125" style="1" customWidth="1"/>
    <col min="12040" max="12040" width="20" style="1" customWidth="1"/>
    <col min="12041" max="12041" width="26" style="1" customWidth="1"/>
    <col min="12042" max="12042" width="10.25" style="1" customWidth="1"/>
    <col min="12043" max="12043" width="12.125" style="1" customWidth="1"/>
    <col min="12044" max="12044" width="5" style="1" customWidth="1"/>
    <col min="12045" max="12046" width="14.625" style="1" customWidth="1"/>
    <col min="12047" max="12291" width="9" style="1"/>
    <col min="12292" max="12292" width="8.375" style="1" customWidth="1"/>
    <col min="12293" max="12293" width="6.125" style="1" customWidth="1"/>
    <col min="12294" max="12294" width="29.625" style="1" customWidth="1"/>
    <col min="12295" max="12295" width="12.125" style="1" customWidth="1"/>
    <col min="12296" max="12296" width="20" style="1" customWidth="1"/>
    <col min="12297" max="12297" width="26" style="1" customWidth="1"/>
    <col min="12298" max="12298" width="10.25" style="1" customWidth="1"/>
    <col min="12299" max="12299" width="12.125" style="1" customWidth="1"/>
    <col min="12300" max="12300" width="5" style="1" customWidth="1"/>
    <col min="12301" max="12302" width="14.625" style="1" customWidth="1"/>
    <col min="12303" max="12547" width="9" style="1"/>
    <col min="12548" max="12548" width="8.375" style="1" customWidth="1"/>
    <col min="12549" max="12549" width="6.125" style="1" customWidth="1"/>
    <col min="12550" max="12550" width="29.625" style="1" customWidth="1"/>
    <col min="12551" max="12551" width="12.125" style="1" customWidth="1"/>
    <col min="12552" max="12552" width="20" style="1" customWidth="1"/>
    <col min="12553" max="12553" width="26" style="1" customWidth="1"/>
    <col min="12554" max="12554" width="10.25" style="1" customWidth="1"/>
    <col min="12555" max="12555" width="12.125" style="1" customWidth="1"/>
    <col min="12556" max="12556" width="5" style="1" customWidth="1"/>
    <col min="12557" max="12558" width="14.625" style="1" customWidth="1"/>
    <col min="12559" max="12803" width="9" style="1"/>
    <col min="12804" max="12804" width="8.375" style="1" customWidth="1"/>
    <col min="12805" max="12805" width="6.125" style="1" customWidth="1"/>
    <col min="12806" max="12806" width="29.625" style="1" customWidth="1"/>
    <col min="12807" max="12807" width="12.125" style="1" customWidth="1"/>
    <col min="12808" max="12808" width="20" style="1" customWidth="1"/>
    <col min="12809" max="12809" width="26" style="1" customWidth="1"/>
    <col min="12810" max="12810" width="10.25" style="1" customWidth="1"/>
    <col min="12811" max="12811" width="12.125" style="1" customWidth="1"/>
    <col min="12812" max="12812" width="5" style="1" customWidth="1"/>
    <col min="12813" max="12814" width="14.625" style="1" customWidth="1"/>
    <col min="12815" max="13059" width="9" style="1"/>
    <col min="13060" max="13060" width="8.375" style="1" customWidth="1"/>
    <col min="13061" max="13061" width="6.125" style="1" customWidth="1"/>
    <col min="13062" max="13062" width="29.625" style="1" customWidth="1"/>
    <col min="13063" max="13063" width="12.125" style="1" customWidth="1"/>
    <col min="13064" max="13064" width="20" style="1" customWidth="1"/>
    <col min="13065" max="13065" width="26" style="1" customWidth="1"/>
    <col min="13066" max="13066" width="10.25" style="1" customWidth="1"/>
    <col min="13067" max="13067" width="12.125" style="1" customWidth="1"/>
    <col min="13068" max="13068" width="5" style="1" customWidth="1"/>
    <col min="13069" max="13070" width="14.625" style="1" customWidth="1"/>
    <col min="13071" max="13315" width="9" style="1"/>
    <col min="13316" max="13316" width="8.375" style="1" customWidth="1"/>
    <col min="13317" max="13317" width="6.125" style="1" customWidth="1"/>
    <col min="13318" max="13318" width="29.625" style="1" customWidth="1"/>
    <col min="13319" max="13319" width="12.125" style="1" customWidth="1"/>
    <col min="13320" max="13320" width="20" style="1" customWidth="1"/>
    <col min="13321" max="13321" width="26" style="1" customWidth="1"/>
    <col min="13322" max="13322" width="10.25" style="1" customWidth="1"/>
    <col min="13323" max="13323" width="12.125" style="1" customWidth="1"/>
    <col min="13324" max="13324" width="5" style="1" customWidth="1"/>
    <col min="13325" max="13326" width="14.625" style="1" customWidth="1"/>
    <col min="13327" max="13571" width="9" style="1"/>
    <col min="13572" max="13572" width="8.375" style="1" customWidth="1"/>
    <col min="13573" max="13573" width="6.125" style="1" customWidth="1"/>
    <col min="13574" max="13574" width="29.625" style="1" customWidth="1"/>
    <col min="13575" max="13575" width="12.125" style="1" customWidth="1"/>
    <col min="13576" max="13576" width="20" style="1" customWidth="1"/>
    <col min="13577" max="13577" width="26" style="1" customWidth="1"/>
    <col min="13578" max="13578" width="10.25" style="1" customWidth="1"/>
    <col min="13579" max="13579" width="12.125" style="1" customWidth="1"/>
    <col min="13580" max="13580" width="5" style="1" customWidth="1"/>
    <col min="13581" max="13582" width="14.625" style="1" customWidth="1"/>
    <col min="13583" max="13827" width="9" style="1"/>
    <col min="13828" max="13828" width="8.375" style="1" customWidth="1"/>
    <col min="13829" max="13829" width="6.125" style="1" customWidth="1"/>
    <col min="13830" max="13830" width="29.625" style="1" customWidth="1"/>
    <col min="13831" max="13831" width="12.125" style="1" customWidth="1"/>
    <col min="13832" max="13832" width="20" style="1" customWidth="1"/>
    <col min="13833" max="13833" width="26" style="1" customWidth="1"/>
    <col min="13834" max="13834" width="10.25" style="1" customWidth="1"/>
    <col min="13835" max="13835" width="12.125" style="1" customWidth="1"/>
    <col min="13836" max="13836" width="5" style="1" customWidth="1"/>
    <col min="13837" max="13838" width="14.625" style="1" customWidth="1"/>
    <col min="13839" max="14083" width="9" style="1"/>
    <col min="14084" max="14084" width="8.375" style="1" customWidth="1"/>
    <col min="14085" max="14085" width="6.125" style="1" customWidth="1"/>
    <col min="14086" max="14086" width="29.625" style="1" customWidth="1"/>
    <col min="14087" max="14087" width="12.125" style="1" customWidth="1"/>
    <col min="14088" max="14088" width="20" style="1" customWidth="1"/>
    <col min="14089" max="14089" width="26" style="1" customWidth="1"/>
    <col min="14090" max="14090" width="10.25" style="1" customWidth="1"/>
    <col min="14091" max="14091" width="12.125" style="1" customWidth="1"/>
    <col min="14092" max="14092" width="5" style="1" customWidth="1"/>
    <col min="14093" max="14094" width="14.625" style="1" customWidth="1"/>
    <col min="14095" max="14339" width="9" style="1"/>
    <col min="14340" max="14340" width="8.375" style="1" customWidth="1"/>
    <col min="14341" max="14341" width="6.125" style="1" customWidth="1"/>
    <col min="14342" max="14342" width="29.625" style="1" customWidth="1"/>
    <col min="14343" max="14343" width="12.125" style="1" customWidth="1"/>
    <col min="14344" max="14344" width="20" style="1" customWidth="1"/>
    <col min="14345" max="14345" width="26" style="1" customWidth="1"/>
    <col min="14346" max="14346" width="10.25" style="1" customWidth="1"/>
    <col min="14347" max="14347" width="12.125" style="1" customWidth="1"/>
    <col min="14348" max="14348" width="5" style="1" customWidth="1"/>
    <col min="14349" max="14350" width="14.625" style="1" customWidth="1"/>
    <col min="14351" max="14595" width="9" style="1"/>
    <col min="14596" max="14596" width="8.375" style="1" customWidth="1"/>
    <col min="14597" max="14597" width="6.125" style="1" customWidth="1"/>
    <col min="14598" max="14598" width="29.625" style="1" customWidth="1"/>
    <col min="14599" max="14599" width="12.125" style="1" customWidth="1"/>
    <col min="14600" max="14600" width="20" style="1" customWidth="1"/>
    <col min="14601" max="14601" width="26" style="1" customWidth="1"/>
    <col min="14602" max="14602" width="10.25" style="1" customWidth="1"/>
    <col min="14603" max="14603" width="12.125" style="1" customWidth="1"/>
    <col min="14604" max="14604" width="5" style="1" customWidth="1"/>
    <col min="14605" max="14606" width="14.625" style="1" customWidth="1"/>
    <col min="14607" max="14851" width="9" style="1"/>
    <col min="14852" max="14852" width="8.375" style="1" customWidth="1"/>
    <col min="14853" max="14853" width="6.125" style="1" customWidth="1"/>
    <col min="14854" max="14854" width="29.625" style="1" customWidth="1"/>
    <col min="14855" max="14855" width="12.125" style="1" customWidth="1"/>
    <col min="14856" max="14856" width="20" style="1" customWidth="1"/>
    <col min="14857" max="14857" width="26" style="1" customWidth="1"/>
    <col min="14858" max="14858" width="10.25" style="1" customWidth="1"/>
    <col min="14859" max="14859" width="12.125" style="1" customWidth="1"/>
    <col min="14860" max="14860" width="5" style="1" customWidth="1"/>
    <col min="14861" max="14862" width="14.625" style="1" customWidth="1"/>
    <col min="14863" max="15107" width="9" style="1"/>
    <col min="15108" max="15108" width="8.375" style="1" customWidth="1"/>
    <col min="15109" max="15109" width="6.125" style="1" customWidth="1"/>
    <col min="15110" max="15110" width="29.625" style="1" customWidth="1"/>
    <col min="15111" max="15111" width="12.125" style="1" customWidth="1"/>
    <col min="15112" max="15112" width="20" style="1" customWidth="1"/>
    <col min="15113" max="15113" width="26" style="1" customWidth="1"/>
    <col min="15114" max="15114" width="10.25" style="1" customWidth="1"/>
    <col min="15115" max="15115" width="12.125" style="1" customWidth="1"/>
    <col min="15116" max="15116" width="5" style="1" customWidth="1"/>
    <col min="15117" max="15118" width="14.625" style="1" customWidth="1"/>
    <col min="15119" max="15363" width="9" style="1"/>
    <col min="15364" max="15364" width="8.375" style="1" customWidth="1"/>
    <col min="15365" max="15365" width="6.125" style="1" customWidth="1"/>
    <col min="15366" max="15366" width="29.625" style="1" customWidth="1"/>
    <col min="15367" max="15367" width="12.125" style="1" customWidth="1"/>
    <col min="15368" max="15368" width="20" style="1" customWidth="1"/>
    <col min="15369" max="15369" width="26" style="1" customWidth="1"/>
    <col min="15370" max="15370" width="10.25" style="1" customWidth="1"/>
    <col min="15371" max="15371" width="12.125" style="1" customWidth="1"/>
    <col min="15372" max="15372" width="5" style="1" customWidth="1"/>
    <col min="15373" max="15374" width="14.625" style="1" customWidth="1"/>
    <col min="15375" max="15619" width="9" style="1"/>
    <col min="15620" max="15620" width="8.375" style="1" customWidth="1"/>
    <col min="15621" max="15621" width="6.125" style="1" customWidth="1"/>
    <col min="15622" max="15622" width="29.625" style="1" customWidth="1"/>
    <col min="15623" max="15623" width="12.125" style="1" customWidth="1"/>
    <col min="15624" max="15624" width="20" style="1" customWidth="1"/>
    <col min="15625" max="15625" width="26" style="1" customWidth="1"/>
    <col min="15626" max="15626" width="10.25" style="1" customWidth="1"/>
    <col min="15627" max="15627" width="12.125" style="1" customWidth="1"/>
    <col min="15628" max="15628" width="5" style="1" customWidth="1"/>
    <col min="15629" max="15630" width="14.625" style="1" customWidth="1"/>
    <col min="15631" max="15875" width="9" style="1"/>
    <col min="15876" max="15876" width="8.375" style="1" customWidth="1"/>
    <col min="15877" max="15877" width="6.125" style="1" customWidth="1"/>
    <col min="15878" max="15878" width="29.625" style="1" customWidth="1"/>
    <col min="15879" max="15879" width="12.125" style="1" customWidth="1"/>
    <col min="15880" max="15880" width="20" style="1" customWidth="1"/>
    <col min="15881" max="15881" width="26" style="1" customWidth="1"/>
    <col min="15882" max="15882" width="10.25" style="1" customWidth="1"/>
    <col min="15883" max="15883" width="12.125" style="1" customWidth="1"/>
    <col min="15884" max="15884" width="5" style="1" customWidth="1"/>
    <col min="15885" max="15886" width="14.625" style="1" customWidth="1"/>
    <col min="15887" max="16131" width="9" style="1"/>
    <col min="16132" max="16132" width="8.375" style="1" customWidth="1"/>
    <col min="16133" max="16133" width="6.125" style="1" customWidth="1"/>
    <col min="16134" max="16134" width="29.625" style="1" customWidth="1"/>
    <col min="16135" max="16135" width="12.125" style="1" customWidth="1"/>
    <col min="16136" max="16136" width="20" style="1" customWidth="1"/>
    <col min="16137" max="16137" width="26" style="1" customWidth="1"/>
    <col min="16138" max="16138" width="10.25" style="1" customWidth="1"/>
    <col min="16139" max="16139" width="12.125" style="1" customWidth="1"/>
    <col min="16140" max="16140" width="5" style="1" customWidth="1"/>
    <col min="16141" max="16142" width="14.625" style="1" customWidth="1"/>
    <col min="16143" max="16384" width="9" style="1"/>
  </cols>
  <sheetData>
    <row r="1" spans="1:14" x14ac:dyDescent="0.15">
      <c r="A1" s="1" t="s">
        <v>20</v>
      </c>
      <c r="M1" s="19" t="s">
        <v>21</v>
      </c>
    </row>
    <row r="2" spans="1:14" ht="19.5" customHeight="1" x14ac:dyDescent="0.15">
      <c r="A2" s="43" t="s">
        <v>19</v>
      </c>
      <c r="B2" s="43"/>
      <c r="C2" s="43"/>
      <c r="D2" s="43"/>
      <c r="E2" s="43"/>
      <c r="F2" s="43"/>
      <c r="G2" s="43"/>
      <c r="H2" s="43"/>
      <c r="I2" s="43"/>
      <c r="J2" s="18"/>
      <c r="K2" s="18"/>
      <c r="L2" s="18"/>
      <c r="M2" s="17" t="s">
        <v>27</v>
      </c>
    </row>
    <row r="3" spans="1:14" x14ac:dyDescent="0.15">
      <c r="K3" s="44"/>
      <c r="L3" s="44"/>
      <c r="M3" s="44"/>
      <c r="N3" s="44"/>
    </row>
    <row r="4" spans="1:14" ht="14.25" x14ac:dyDescent="0.15">
      <c r="A4" s="11"/>
      <c r="B4" s="11"/>
      <c r="C4" s="11"/>
      <c r="D4" s="11"/>
      <c r="E4" s="11"/>
      <c r="F4" s="11"/>
      <c r="G4" s="11"/>
      <c r="H4" s="11"/>
      <c r="I4" s="11"/>
      <c r="K4" s="11"/>
    </row>
    <row r="5" spans="1:14" ht="13.5" customHeight="1" x14ac:dyDescent="0.15">
      <c r="A5" s="11"/>
      <c r="B5" s="11"/>
      <c r="C5" s="11"/>
      <c r="D5" s="11"/>
      <c r="E5" s="50" t="s">
        <v>18</v>
      </c>
      <c r="F5" s="50"/>
      <c r="G5" s="49"/>
      <c r="H5" s="49"/>
      <c r="I5" s="49"/>
      <c r="J5" s="16"/>
      <c r="K5" s="15"/>
      <c r="L5" s="15"/>
    </row>
    <row r="6" spans="1:14" ht="17.25" customHeight="1" x14ac:dyDescent="0.15">
      <c r="A6" s="11"/>
      <c r="B6" s="11"/>
      <c r="C6" s="11"/>
      <c r="D6" s="11"/>
      <c r="E6" s="11"/>
      <c r="F6" s="14">
        <v>45383</v>
      </c>
      <c r="G6" s="11"/>
      <c r="H6" s="11"/>
      <c r="I6" s="11"/>
      <c r="J6" s="13"/>
      <c r="L6" s="2"/>
      <c r="M6" s="2"/>
    </row>
    <row r="7" spans="1:14" ht="20.100000000000001" customHeight="1" x14ac:dyDescent="0.15">
      <c r="A7" s="29"/>
      <c r="B7" s="29"/>
      <c r="C7" s="20"/>
      <c r="D7" s="12" t="s">
        <v>17</v>
      </c>
      <c r="H7" s="11"/>
      <c r="I7" s="11"/>
      <c r="K7" s="11"/>
    </row>
    <row r="8" spans="1:14" ht="13.5" customHeight="1" x14ac:dyDescent="0.15">
      <c r="A8" s="45" t="s">
        <v>16</v>
      </c>
      <c r="B8" s="51" t="s">
        <v>15</v>
      </c>
      <c r="C8" s="52"/>
      <c r="D8" s="53"/>
      <c r="E8" s="47" t="s">
        <v>14</v>
      </c>
      <c r="F8" s="47" t="s">
        <v>13</v>
      </c>
      <c r="G8" s="47" t="s">
        <v>12</v>
      </c>
      <c r="H8" s="57" t="s">
        <v>11</v>
      </c>
      <c r="I8" s="48" t="s">
        <v>10</v>
      </c>
    </row>
    <row r="9" spans="1:14" ht="21" customHeight="1" x14ac:dyDescent="0.15">
      <c r="A9" s="46"/>
      <c r="B9" s="54"/>
      <c r="C9" s="55"/>
      <c r="D9" s="56"/>
      <c r="E9" s="46"/>
      <c r="F9" s="46"/>
      <c r="G9" s="46"/>
      <c r="H9" s="57"/>
      <c r="I9" s="48"/>
    </row>
    <row r="10" spans="1:14" ht="30.75" customHeight="1" x14ac:dyDescent="0.15">
      <c r="A10" s="10">
        <v>1</v>
      </c>
      <c r="B10" s="36"/>
      <c r="C10" s="37"/>
      <c r="D10" s="38"/>
      <c r="E10" s="21"/>
      <c r="F10" s="22"/>
      <c r="G10" s="23"/>
      <c r="H10" s="24"/>
      <c r="I10" s="24"/>
    </row>
    <row r="11" spans="1:14" ht="30.75" customHeight="1" x14ac:dyDescent="0.15">
      <c r="A11" s="10">
        <f t="shared" ref="A11:A29" si="0">+A10+1</f>
        <v>2</v>
      </c>
      <c r="B11" s="36"/>
      <c r="C11" s="37"/>
      <c r="D11" s="38"/>
      <c r="E11" s="21"/>
      <c r="F11" s="22"/>
      <c r="G11" s="23"/>
      <c r="H11" s="24"/>
      <c r="I11" s="24"/>
    </row>
    <row r="12" spans="1:14" ht="30.75" customHeight="1" x14ac:dyDescent="0.15">
      <c r="A12" s="10">
        <f t="shared" si="0"/>
        <v>3</v>
      </c>
      <c r="B12" s="36"/>
      <c r="C12" s="37"/>
      <c r="D12" s="38"/>
      <c r="E12" s="21"/>
      <c r="F12" s="22"/>
      <c r="G12" s="23"/>
      <c r="H12" s="24"/>
      <c r="I12" s="24"/>
    </row>
    <row r="13" spans="1:14" ht="30.75" customHeight="1" x14ac:dyDescent="0.15">
      <c r="A13" s="10">
        <f t="shared" si="0"/>
        <v>4</v>
      </c>
      <c r="B13" s="36"/>
      <c r="C13" s="37"/>
      <c r="D13" s="38"/>
      <c r="E13" s="21"/>
      <c r="F13" s="22"/>
      <c r="G13" s="23"/>
      <c r="H13" s="24"/>
      <c r="I13" s="24"/>
    </row>
    <row r="14" spans="1:14" ht="30.75" customHeight="1" x14ac:dyDescent="0.15">
      <c r="A14" s="10">
        <f t="shared" si="0"/>
        <v>5</v>
      </c>
      <c r="B14" s="36"/>
      <c r="C14" s="37"/>
      <c r="D14" s="38"/>
      <c r="E14" s="21"/>
      <c r="F14" s="22"/>
      <c r="G14" s="23"/>
      <c r="H14" s="24"/>
      <c r="I14" s="24"/>
    </row>
    <row r="15" spans="1:14" ht="30.75" customHeight="1" x14ac:dyDescent="0.15">
      <c r="A15" s="10">
        <f t="shared" si="0"/>
        <v>6</v>
      </c>
      <c r="B15" s="36"/>
      <c r="C15" s="37"/>
      <c r="D15" s="38"/>
      <c r="E15" s="21"/>
      <c r="F15" s="22"/>
      <c r="G15" s="23"/>
      <c r="H15" s="24"/>
      <c r="I15" s="24"/>
    </row>
    <row r="16" spans="1:14" ht="30.75" customHeight="1" x14ac:dyDescent="0.15">
      <c r="A16" s="10">
        <f t="shared" si="0"/>
        <v>7</v>
      </c>
      <c r="B16" s="36"/>
      <c r="C16" s="37"/>
      <c r="D16" s="38"/>
      <c r="E16" s="21"/>
      <c r="F16" s="22"/>
      <c r="G16" s="23"/>
      <c r="H16" s="24"/>
      <c r="I16" s="24"/>
    </row>
    <row r="17" spans="1:9" ht="30.75" customHeight="1" x14ac:dyDescent="0.15">
      <c r="A17" s="10">
        <f t="shared" si="0"/>
        <v>8</v>
      </c>
      <c r="B17" s="36"/>
      <c r="C17" s="37"/>
      <c r="D17" s="38"/>
      <c r="E17" s="21"/>
      <c r="F17" s="22"/>
      <c r="G17" s="23"/>
      <c r="H17" s="24"/>
      <c r="I17" s="24"/>
    </row>
    <row r="18" spans="1:9" ht="30.75" customHeight="1" x14ac:dyDescent="0.15">
      <c r="A18" s="10">
        <f t="shared" si="0"/>
        <v>9</v>
      </c>
      <c r="B18" s="36"/>
      <c r="C18" s="37"/>
      <c r="D18" s="38"/>
      <c r="E18" s="21"/>
      <c r="F18" s="22"/>
      <c r="G18" s="23"/>
      <c r="H18" s="24"/>
      <c r="I18" s="24"/>
    </row>
    <row r="19" spans="1:9" ht="30.75" customHeight="1" x14ac:dyDescent="0.15">
      <c r="A19" s="10">
        <f t="shared" si="0"/>
        <v>10</v>
      </c>
      <c r="B19" s="36"/>
      <c r="C19" s="37"/>
      <c r="D19" s="38"/>
      <c r="E19" s="21"/>
      <c r="F19" s="22"/>
      <c r="G19" s="23"/>
      <c r="H19" s="24"/>
      <c r="I19" s="24"/>
    </row>
    <row r="20" spans="1:9" ht="30.75" customHeight="1" x14ac:dyDescent="0.15">
      <c r="A20" s="10">
        <f t="shared" si="0"/>
        <v>11</v>
      </c>
      <c r="B20" s="36"/>
      <c r="C20" s="37"/>
      <c r="D20" s="38"/>
      <c r="E20" s="21"/>
      <c r="F20" s="22"/>
      <c r="G20" s="23"/>
      <c r="H20" s="24"/>
      <c r="I20" s="24"/>
    </row>
    <row r="21" spans="1:9" ht="30.75" customHeight="1" x14ac:dyDescent="0.15">
      <c r="A21" s="10">
        <f t="shared" si="0"/>
        <v>12</v>
      </c>
      <c r="B21" s="36"/>
      <c r="C21" s="37"/>
      <c r="D21" s="38"/>
      <c r="E21" s="21"/>
      <c r="F21" s="22"/>
      <c r="G21" s="23"/>
      <c r="H21" s="24"/>
      <c r="I21" s="24"/>
    </row>
    <row r="22" spans="1:9" ht="30.75" customHeight="1" x14ac:dyDescent="0.15">
      <c r="A22" s="10">
        <f t="shared" si="0"/>
        <v>13</v>
      </c>
      <c r="B22" s="36"/>
      <c r="C22" s="37"/>
      <c r="D22" s="38"/>
      <c r="E22" s="21"/>
      <c r="F22" s="22"/>
      <c r="G22" s="23"/>
      <c r="H22" s="24"/>
      <c r="I22" s="24"/>
    </row>
    <row r="23" spans="1:9" ht="30.75" customHeight="1" x14ac:dyDescent="0.15">
      <c r="A23" s="10">
        <f t="shared" si="0"/>
        <v>14</v>
      </c>
      <c r="B23" s="36"/>
      <c r="C23" s="37"/>
      <c r="D23" s="38"/>
      <c r="E23" s="21"/>
      <c r="F23" s="22"/>
      <c r="G23" s="23"/>
      <c r="H23" s="24"/>
      <c r="I23" s="24"/>
    </row>
    <row r="24" spans="1:9" ht="30.75" customHeight="1" x14ac:dyDescent="0.15">
      <c r="A24" s="10">
        <f t="shared" si="0"/>
        <v>15</v>
      </c>
      <c r="B24" s="36"/>
      <c r="C24" s="37"/>
      <c r="D24" s="38"/>
      <c r="E24" s="21"/>
      <c r="F24" s="22"/>
      <c r="G24" s="23"/>
      <c r="H24" s="24"/>
      <c r="I24" s="24"/>
    </row>
    <row r="25" spans="1:9" ht="30.75" customHeight="1" x14ac:dyDescent="0.15">
      <c r="A25" s="10">
        <f t="shared" si="0"/>
        <v>16</v>
      </c>
      <c r="B25" s="36"/>
      <c r="C25" s="37"/>
      <c r="D25" s="38"/>
      <c r="E25" s="21"/>
      <c r="F25" s="22"/>
      <c r="G25" s="23"/>
      <c r="H25" s="24"/>
      <c r="I25" s="24"/>
    </row>
    <row r="26" spans="1:9" ht="30.75" customHeight="1" x14ac:dyDescent="0.15">
      <c r="A26" s="10">
        <f t="shared" si="0"/>
        <v>17</v>
      </c>
      <c r="B26" s="36"/>
      <c r="C26" s="37"/>
      <c r="D26" s="38"/>
      <c r="E26" s="21"/>
      <c r="F26" s="22"/>
      <c r="G26" s="23"/>
      <c r="H26" s="24"/>
      <c r="I26" s="24"/>
    </row>
    <row r="27" spans="1:9" ht="30.75" customHeight="1" x14ac:dyDescent="0.15">
      <c r="A27" s="10">
        <f t="shared" si="0"/>
        <v>18</v>
      </c>
      <c r="B27" s="36"/>
      <c r="C27" s="37"/>
      <c r="D27" s="38"/>
      <c r="E27" s="21"/>
      <c r="F27" s="22"/>
      <c r="G27" s="23"/>
      <c r="H27" s="24"/>
      <c r="I27" s="24"/>
    </row>
    <row r="28" spans="1:9" ht="30.75" customHeight="1" x14ac:dyDescent="0.15">
      <c r="A28" s="10">
        <f t="shared" si="0"/>
        <v>19</v>
      </c>
      <c r="B28" s="36"/>
      <c r="C28" s="37"/>
      <c r="D28" s="38"/>
      <c r="E28" s="21"/>
      <c r="F28" s="22"/>
      <c r="G28" s="23"/>
      <c r="H28" s="24"/>
      <c r="I28" s="24"/>
    </row>
    <row r="29" spans="1:9" ht="30.75" customHeight="1" x14ac:dyDescent="0.15">
      <c r="A29" s="10">
        <f t="shared" si="0"/>
        <v>20</v>
      </c>
      <c r="B29" s="36"/>
      <c r="C29" s="37"/>
      <c r="D29" s="38"/>
      <c r="E29" s="21"/>
      <c r="F29" s="22"/>
      <c r="G29" s="23"/>
      <c r="H29" s="24"/>
      <c r="I29" s="24"/>
    </row>
    <row r="31" spans="1:9" ht="15" thickBot="1" x14ac:dyDescent="0.2">
      <c r="A31" s="42" t="s">
        <v>9</v>
      </c>
      <c r="B31" s="42"/>
      <c r="C31" s="42"/>
      <c r="D31" s="42"/>
      <c r="E31" s="8"/>
    </row>
    <row r="32" spans="1:9" x14ac:dyDescent="0.15">
      <c r="A32" s="7" t="s">
        <v>8</v>
      </c>
      <c r="B32" s="39"/>
      <c r="C32" s="40"/>
      <c r="D32" s="41"/>
      <c r="E32" s="2" t="s">
        <v>0</v>
      </c>
      <c r="F32" s="2"/>
      <c r="G32" s="6" t="s">
        <v>7</v>
      </c>
    </row>
    <row r="33" spans="1:7" x14ac:dyDescent="0.15">
      <c r="A33" s="5" t="s">
        <v>6</v>
      </c>
      <c r="B33" s="30"/>
      <c r="C33" s="31"/>
      <c r="D33" s="32"/>
      <c r="E33" s="2" t="s">
        <v>0</v>
      </c>
      <c r="F33" s="2"/>
      <c r="G33" s="2"/>
    </row>
    <row r="34" spans="1:7" x14ac:dyDescent="0.15">
      <c r="A34" s="5" t="s">
        <v>5</v>
      </c>
      <c r="B34" s="30"/>
      <c r="C34" s="31"/>
      <c r="D34" s="32"/>
      <c r="E34" s="2" t="s">
        <v>0</v>
      </c>
      <c r="F34" s="2"/>
      <c r="G34" s="2"/>
    </row>
    <row r="35" spans="1:7" x14ac:dyDescent="0.15">
      <c r="A35" s="5" t="s">
        <v>4</v>
      </c>
      <c r="B35" s="30"/>
      <c r="C35" s="31"/>
      <c r="D35" s="32"/>
      <c r="E35" s="2" t="s">
        <v>0</v>
      </c>
      <c r="F35" s="2"/>
      <c r="G35" s="2"/>
    </row>
    <row r="36" spans="1:7" x14ac:dyDescent="0.15">
      <c r="A36" s="5" t="s">
        <v>3</v>
      </c>
      <c r="B36" s="30"/>
      <c r="C36" s="31"/>
      <c r="D36" s="32"/>
      <c r="E36" s="2" t="s">
        <v>0</v>
      </c>
      <c r="F36" s="2"/>
      <c r="G36" s="2"/>
    </row>
    <row r="37" spans="1:7" ht="14.25" thickBot="1" x14ac:dyDescent="0.2">
      <c r="A37" s="4" t="s">
        <v>2</v>
      </c>
      <c r="B37" s="33"/>
      <c r="C37" s="34"/>
      <c r="D37" s="35"/>
      <c r="E37" s="2" t="s">
        <v>0</v>
      </c>
      <c r="F37" s="2"/>
      <c r="G37" s="2"/>
    </row>
    <row r="38" spans="1:7" ht="14.25" thickBot="1" x14ac:dyDescent="0.2">
      <c r="A38" s="3" t="s">
        <v>1</v>
      </c>
      <c r="B38" s="26"/>
      <c r="C38" s="27"/>
      <c r="D38" s="28"/>
      <c r="E38" s="2" t="s">
        <v>0</v>
      </c>
      <c r="F38" s="2"/>
      <c r="G38" s="2"/>
    </row>
  </sheetData>
  <sheetProtection formatCells="0" formatColumns="0" formatRows="0"/>
  <mergeCells count="40">
    <mergeCell ref="B10:D10"/>
    <mergeCell ref="B11:D11"/>
    <mergeCell ref="B12:D12"/>
    <mergeCell ref="B13:D13"/>
    <mergeCell ref="B14:D14"/>
    <mergeCell ref="A2:I2"/>
    <mergeCell ref="K3:N3"/>
    <mergeCell ref="A8:A9"/>
    <mergeCell ref="F8:F9"/>
    <mergeCell ref="I8:I9"/>
    <mergeCell ref="E8:E9"/>
    <mergeCell ref="G8:G9"/>
    <mergeCell ref="G5:I5"/>
    <mergeCell ref="E5:F5"/>
    <mergeCell ref="B8:D9"/>
    <mergeCell ref="H8:H9"/>
    <mergeCell ref="A31:D31"/>
    <mergeCell ref="B15:D15"/>
    <mergeCell ref="B25:D25"/>
    <mergeCell ref="B16:D16"/>
    <mergeCell ref="B17:D17"/>
    <mergeCell ref="B18:D18"/>
    <mergeCell ref="B19:D19"/>
    <mergeCell ref="B20:D20"/>
    <mergeCell ref="B38:D38"/>
    <mergeCell ref="A7:B7"/>
    <mergeCell ref="B33:D33"/>
    <mergeCell ref="B34:D34"/>
    <mergeCell ref="B35:D35"/>
    <mergeCell ref="B36:D36"/>
    <mergeCell ref="B37:D37"/>
    <mergeCell ref="B26:D26"/>
    <mergeCell ref="B27:D27"/>
    <mergeCell ref="B28:D28"/>
    <mergeCell ref="B29:D29"/>
    <mergeCell ref="B32:D32"/>
    <mergeCell ref="B21:D21"/>
    <mergeCell ref="B22:D22"/>
    <mergeCell ref="B23:D23"/>
    <mergeCell ref="B24:D24"/>
  </mergeCells>
  <phoneticPr fontId="2"/>
  <dataValidations count="2">
    <dataValidation type="list" allowBlank="1" showInputMessage="1" sqref="A7:B7">
      <formula1>$M$1:$M$2</formula1>
    </dataValidation>
    <dataValidation type="list" allowBlank="1" showInputMessage="1" showErrorMessage="1" sqref="C7">
      <formula1>"1,2,3,4,5,6,7,8,9,10,11,12"</formula1>
    </dataValidation>
  </dataValidations>
  <pageMargins left="0.19685039370078741" right="0.19685039370078741" top="0.74803149606299213" bottom="0.55118110236220474" header="0.31496062992125984" footer="0.31496062992125984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8"/>
  <sheetViews>
    <sheetView view="pageBreakPreview" zoomScale="70" zoomScaleNormal="100" zoomScaleSheetLayoutView="70" workbookViewId="0">
      <selection activeCell="G5" sqref="G5:I5"/>
    </sheetView>
  </sheetViews>
  <sheetFormatPr defaultRowHeight="13.5" x14ac:dyDescent="0.15"/>
  <cols>
    <col min="1" max="1" width="6.125" style="1" customWidth="1"/>
    <col min="2" max="2" width="2.875" style="1" customWidth="1"/>
    <col min="3" max="3" width="7.75" style="1" customWidth="1"/>
    <col min="4" max="4" width="21.875" style="1" customWidth="1"/>
    <col min="5" max="5" width="12.125" style="1" customWidth="1"/>
    <col min="6" max="6" width="8.25" style="1" customWidth="1"/>
    <col min="7" max="7" width="20.75" style="1" customWidth="1"/>
    <col min="8" max="9" width="20" style="1" customWidth="1"/>
    <col min="10" max="10" width="10.25" style="1" customWidth="1"/>
    <col min="11" max="11" width="12.125" style="1" customWidth="1"/>
    <col min="12" max="12" width="5" style="1" customWidth="1"/>
    <col min="13" max="13" width="14.625" style="1" hidden="1" customWidth="1"/>
    <col min="14" max="14" width="14.625" style="1" customWidth="1"/>
    <col min="15" max="259" width="9" style="1"/>
    <col min="260" max="260" width="8.375" style="1" customWidth="1"/>
    <col min="261" max="261" width="6.125" style="1" customWidth="1"/>
    <col min="262" max="262" width="29.625" style="1" customWidth="1"/>
    <col min="263" max="263" width="12.125" style="1" customWidth="1"/>
    <col min="264" max="264" width="20" style="1" customWidth="1"/>
    <col min="265" max="265" width="26" style="1" customWidth="1"/>
    <col min="266" max="266" width="10.25" style="1" customWidth="1"/>
    <col min="267" max="267" width="12.125" style="1" customWidth="1"/>
    <col min="268" max="268" width="5" style="1" customWidth="1"/>
    <col min="269" max="270" width="14.625" style="1" customWidth="1"/>
    <col min="271" max="515" width="9" style="1"/>
    <col min="516" max="516" width="8.375" style="1" customWidth="1"/>
    <col min="517" max="517" width="6.125" style="1" customWidth="1"/>
    <col min="518" max="518" width="29.625" style="1" customWidth="1"/>
    <col min="519" max="519" width="12.125" style="1" customWidth="1"/>
    <col min="520" max="520" width="20" style="1" customWidth="1"/>
    <col min="521" max="521" width="26" style="1" customWidth="1"/>
    <col min="522" max="522" width="10.25" style="1" customWidth="1"/>
    <col min="523" max="523" width="12.125" style="1" customWidth="1"/>
    <col min="524" max="524" width="5" style="1" customWidth="1"/>
    <col min="525" max="526" width="14.625" style="1" customWidth="1"/>
    <col min="527" max="771" width="9" style="1"/>
    <col min="772" max="772" width="8.375" style="1" customWidth="1"/>
    <col min="773" max="773" width="6.125" style="1" customWidth="1"/>
    <col min="774" max="774" width="29.625" style="1" customWidth="1"/>
    <col min="775" max="775" width="12.125" style="1" customWidth="1"/>
    <col min="776" max="776" width="20" style="1" customWidth="1"/>
    <col min="777" max="777" width="26" style="1" customWidth="1"/>
    <col min="778" max="778" width="10.25" style="1" customWidth="1"/>
    <col min="779" max="779" width="12.125" style="1" customWidth="1"/>
    <col min="780" max="780" width="5" style="1" customWidth="1"/>
    <col min="781" max="782" width="14.625" style="1" customWidth="1"/>
    <col min="783" max="1027" width="9" style="1"/>
    <col min="1028" max="1028" width="8.375" style="1" customWidth="1"/>
    <col min="1029" max="1029" width="6.125" style="1" customWidth="1"/>
    <col min="1030" max="1030" width="29.625" style="1" customWidth="1"/>
    <col min="1031" max="1031" width="12.125" style="1" customWidth="1"/>
    <col min="1032" max="1032" width="20" style="1" customWidth="1"/>
    <col min="1033" max="1033" width="26" style="1" customWidth="1"/>
    <col min="1034" max="1034" width="10.25" style="1" customWidth="1"/>
    <col min="1035" max="1035" width="12.125" style="1" customWidth="1"/>
    <col min="1036" max="1036" width="5" style="1" customWidth="1"/>
    <col min="1037" max="1038" width="14.625" style="1" customWidth="1"/>
    <col min="1039" max="1283" width="9" style="1"/>
    <col min="1284" max="1284" width="8.375" style="1" customWidth="1"/>
    <col min="1285" max="1285" width="6.125" style="1" customWidth="1"/>
    <col min="1286" max="1286" width="29.625" style="1" customWidth="1"/>
    <col min="1287" max="1287" width="12.125" style="1" customWidth="1"/>
    <col min="1288" max="1288" width="20" style="1" customWidth="1"/>
    <col min="1289" max="1289" width="26" style="1" customWidth="1"/>
    <col min="1290" max="1290" width="10.25" style="1" customWidth="1"/>
    <col min="1291" max="1291" width="12.125" style="1" customWidth="1"/>
    <col min="1292" max="1292" width="5" style="1" customWidth="1"/>
    <col min="1293" max="1294" width="14.625" style="1" customWidth="1"/>
    <col min="1295" max="1539" width="9" style="1"/>
    <col min="1540" max="1540" width="8.375" style="1" customWidth="1"/>
    <col min="1541" max="1541" width="6.125" style="1" customWidth="1"/>
    <col min="1542" max="1542" width="29.625" style="1" customWidth="1"/>
    <col min="1543" max="1543" width="12.125" style="1" customWidth="1"/>
    <col min="1544" max="1544" width="20" style="1" customWidth="1"/>
    <col min="1545" max="1545" width="26" style="1" customWidth="1"/>
    <col min="1546" max="1546" width="10.25" style="1" customWidth="1"/>
    <col min="1547" max="1547" width="12.125" style="1" customWidth="1"/>
    <col min="1548" max="1548" width="5" style="1" customWidth="1"/>
    <col min="1549" max="1550" width="14.625" style="1" customWidth="1"/>
    <col min="1551" max="1795" width="9" style="1"/>
    <col min="1796" max="1796" width="8.375" style="1" customWidth="1"/>
    <col min="1797" max="1797" width="6.125" style="1" customWidth="1"/>
    <col min="1798" max="1798" width="29.625" style="1" customWidth="1"/>
    <col min="1799" max="1799" width="12.125" style="1" customWidth="1"/>
    <col min="1800" max="1800" width="20" style="1" customWidth="1"/>
    <col min="1801" max="1801" width="26" style="1" customWidth="1"/>
    <col min="1802" max="1802" width="10.25" style="1" customWidth="1"/>
    <col min="1803" max="1803" width="12.125" style="1" customWidth="1"/>
    <col min="1804" max="1804" width="5" style="1" customWidth="1"/>
    <col min="1805" max="1806" width="14.625" style="1" customWidth="1"/>
    <col min="1807" max="2051" width="9" style="1"/>
    <col min="2052" max="2052" width="8.375" style="1" customWidth="1"/>
    <col min="2053" max="2053" width="6.125" style="1" customWidth="1"/>
    <col min="2054" max="2054" width="29.625" style="1" customWidth="1"/>
    <col min="2055" max="2055" width="12.125" style="1" customWidth="1"/>
    <col min="2056" max="2056" width="20" style="1" customWidth="1"/>
    <col min="2057" max="2057" width="26" style="1" customWidth="1"/>
    <col min="2058" max="2058" width="10.25" style="1" customWidth="1"/>
    <col min="2059" max="2059" width="12.125" style="1" customWidth="1"/>
    <col min="2060" max="2060" width="5" style="1" customWidth="1"/>
    <col min="2061" max="2062" width="14.625" style="1" customWidth="1"/>
    <col min="2063" max="2307" width="9" style="1"/>
    <col min="2308" max="2308" width="8.375" style="1" customWidth="1"/>
    <col min="2309" max="2309" width="6.125" style="1" customWidth="1"/>
    <col min="2310" max="2310" width="29.625" style="1" customWidth="1"/>
    <col min="2311" max="2311" width="12.125" style="1" customWidth="1"/>
    <col min="2312" max="2312" width="20" style="1" customWidth="1"/>
    <col min="2313" max="2313" width="26" style="1" customWidth="1"/>
    <col min="2314" max="2314" width="10.25" style="1" customWidth="1"/>
    <col min="2315" max="2315" width="12.125" style="1" customWidth="1"/>
    <col min="2316" max="2316" width="5" style="1" customWidth="1"/>
    <col min="2317" max="2318" width="14.625" style="1" customWidth="1"/>
    <col min="2319" max="2563" width="9" style="1"/>
    <col min="2564" max="2564" width="8.375" style="1" customWidth="1"/>
    <col min="2565" max="2565" width="6.125" style="1" customWidth="1"/>
    <col min="2566" max="2566" width="29.625" style="1" customWidth="1"/>
    <col min="2567" max="2567" width="12.125" style="1" customWidth="1"/>
    <col min="2568" max="2568" width="20" style="1" customWidth="1"/>
    <col min="2569" max="2569" width="26" style="1" customWidth="1"/>
    <col min="2570" max="2570" width="10.25" style="1" customWidth="1"/>
    <col min="2571" max="2571" width="12.125" style="1" customWidth="1"/>
    <col min="2572" max="2572" width="5" style="1" customWidth="1"/>
    <col min="2573" max="2574" width="14.625" style="1" customWidth="1"/>
    <col min="2575" max="2819" width="9" style="1"/>
    <col min="2820" max="2820" width="8.375" style="1" customWidth="1"/>
    <col min="2821" max="2821" width="6.125" style="1" customWidth="1"/>
    <col min="2822" max="2822" width="29.625" style="1" customWidth="1"/>
    <col min="2823" max="2823" width="12.125" style="1" customWidth="1"/>
    <col min="2824" max="2824" width="20" style="1" customWidth="1"/>
    <col min="2825" max="2825" width="26" style="1" customWidth="1"/>
    <col min="2826" max="2826" width="10.25" style="1" customWidth="1"/>
    <col min="2827" max="2827" width="12.125" style="1" customWidth="1"/>
    <col min="2828" max="2828" width="5" style="1" customWidth="1"/>
    <col min="2829" max="2830" width="14.625" style="1" customWidth="1"/>
    <col min="2831" max="3075" width="9" style="1"/>
    <col min="3076" max="3076" width="8.375" style="1" customWidth="1"/>
    <col min="3077" max="3077" width="6.125" style="1" customWidth="1"/>
    <col min="3078" max="3078" width="29.625" style="1" customWidth="1"/>
    <col min="3079" max="3079" width="12.125" style="1" customWidth="1"/>
    <col min="3080" max="3080" width="20" style="1" customWidth="1"/>
    <col min="3081" max="3081" width="26" style="1" customWidth="1"/>
    <col min="3082" max="3082" width="10.25" style="1" customWidth="1"/>
    <col min="3083" max="3083" width="12.125" style="1" customWidth="1"/>
    <col min="3084" max="3084" width="5" style="1" customWidth="1"/>
    <col min="3085" max="3086" width="14.625" style="1" customWidth="1"/>
    <col min="3087" max="3331" width="9" style="1"/>
    <col min="3332" max="3332" width="8.375" style="1" customWidth="1"/>
    <col min="3333" max="3333" width="6.125" style="1" customWidth="1"/>
    <col min="3334" max="3334" width="29.625" style="1" customWidth="1"/>
    <col min="3335" max="3335" width="12.125" style="1" customWidth="1"/>
    <col min="3336" max="3336" width="20" style="1" customWidth="1"/>
    <col min="3337" max="3337" width="26" style="1" customWidth="1"/>
    <col min="3338" max="3338" width="10.25" style="1" customWidth="1"/>
    <col min="3339" max="3339" width="12.125" style="1" customWidth="1"/>
    <col min="3340" max="3340" width="5" style="1" customWidth="1"/>
    <col min="3341" max="3342" width="14.625" style="1" customWidth="1"/>
    <col min="3343" max="3587" width="9" style="1"/>
    <col min="3588" max="3588" width="8.375" style="1" customWidth="1"/>
    <col min="3589" max="3589" width="6.125" style="1" customWidth="1"/>
    <col min="3590" max="3590" width="29.625" style="1" customWidth="1"/>
    <col min="3591" max="3591" width="12.125" style="1" customWidth="1"/>
    <col min="3592" max="3592" width="20" style="1" customWidth="1"/>
    <col min="3593" max="3593" width="26" style="1" customWidth="1"/>
    <col min="3594" max="3594" width="10.25" style="1" customWidth="1"/>
    <col min="3595" max="3595" width="12.125" style="1" customWidth="1"/>
    <col min="3596" max="3596" width="5" style="1" customWidth="1"/>
    <col min="3597" max="3598" width="14.625" style="1" customWidth="1"/>
    <col min="3599" max="3843" width="9" style="1"/>
    <col min="3844" max="3844" width="8.375" style="1" customWidth="1"/>
    <col min="3845" max="3845" width="6.125" style="1" customWidth="1"/>
    <col min="3846" max="3846" width="29.625" style="1" customWidth="1"/>
    <col min="3847" max="3847" width="12.125" style="1" customWidth="1"/>
    <col min="3848" max="3848" width="20" style="1" customWidth="1"/>
    <col min="3849" max="3849" width="26" style="1" customWidth="1"/>
    <col min="3850" max="3850" width="10.25" style="1" customWidth="1"/>
    <col min="3851" max="3851" width="12.125" style="1" customWidth="1"/>
    <col min="3852" max="3852" width="5" style="1" customWidth="1"/>
    <col min="3853" max="3854" width="14.625" style="1" customWidth="1"/>
    <col min="3855" max="4099" width="9" style="1"/>
    <col min="4100" max="4100" width="8.375" style="1" customWidth="1"/>
    <col min="4101" max="4101" width="6.125" style="1" customWidth="1"/>
    <col min="4102" max="4102" width="29.625" style="1" customWidth="1"/>
    <col min="4103" max="4103" width="12.125" style="1" customWidth="1"/>
    <col min="4104" max="4104" width="20" style="1" customWidth="1"/>
    <col min="4105" max="4105" width="26" style="1" customWidth="1"/>
    <col min="4106" max="4106" width="10.25" style="1" customWidth="1"/>
    <col min="4107" max="4107" width="12.125" style="1" customWidth="1"/>
    <col min="4108" max="4108" width="5" style="1" customWidth="1"/>
    <col min="4109" max="4110" width="14.625" style="1" customWidth="1"/>
    <col min="4111" max="4355" width="9" style="1"/>
    <col min="4356" max="4356" width="8.375" style="1" customWidth="1"/>
    <col min="4357" max="4357" width="6.125" style="1" customWidth="1"/>
    <col min="4358" max="4358" width="29.625" style="1" customWidth="1"/>
    <col min="4359" max="4359" width="12.125" style="1" customWidth="1"/>
    <col min="4360" max="4360" width="20" style="1" customWidth="1"/>
    <col min="4361" max="4361" width="26" style="1" customWidth="1"/>
    <col min="4362" max="4362" width="10.25" style="1" customWidth="1"/>
    <col min="4363" max="4363" width="12.125" style="1" customWidth="1"/>
    <col min="4364" max="4364" width="5" style="1" customWidth="1"/>
    <col min="4365" max="4366" width="14.625" style="1" customWidth="1"/>
    <col min="4367" max="4611" width="9" style="1"/>
    <col min="4612" max="4612" width="8.375" style="1" customWidth="1"/>
    <col min="4613" max="4613" width="6.125" style="1" customWidth="1"/>
    <col min="4614" max="4614" width="29.625" style="1" customWidth="1"/>
    <col min="4615" max="4615" width="12.125" style="1" customWidth="1"/>
    <col min="4616" max="4616" width="20" style="1" customWidth="1"/>
    <col min="4617" max="4617" width="26" style="1" customWidth="1"/>
    <col min="4618" max="4618" width="10.25" style="1" customWidth="1"/>
    <col min="4619" max="4619" width="12.125" style="1" customWidth="1"/>
    <col min="4620" max="4620" width="5" style="1" customWidth="1"/>
    <col min="4621" max="4622" width="14.625" style="1" customWidth="1"/>
    <col min="4623" max="4867" width="9" style="1"/>
    <col min="4868" max="4868" width="8.375" style="1" customWidth="1"/>
    <col min="4869" max="4869" width="6.125" style="1" customWidth="1"/>
    <col min="4870" max="4870" width="29.625" style="1" customWidth="1"/>
    <col min="4871" max="4871" width="12.125" style="1" customWidth="1"/>
    <col min="4872" max="4872" width="20" style="1" customWidth="1"/>
    <col min="4873" max="4873" width="26" style="1" customWidth="1"/>
    <col min="4874" max="4874" width="10.25" style="1" customWidth="1"/>
    <col min="4875" max="4875" width="12.125" style="1" customWidth="1"/>
    <col min="4876" max="4876" width="5" style="1" customWidth="1"/>
    <col min="4877" max="4878" width="14.625" style="1" customWidth="1"/>
    <col min="4879" max="5123" width="9" style="1"/>
    <col min="5124" max="5124" width="8.375" style="1" customWidth="1"/>
    <col min="5125" max="5125" width="6.125" style="1" customWidth="1"/>
    <col min="5126" max="5126" width="29.625" style="1" customWidth="1"/>
    <col min="5127" max="5127" width="12.125" style="1" customWidth="1"/>
    <col min="5128" max="5128" width="20" style="1" customWidth="1"/>
    <col min="5129" max="5129" width="26" style="1" customWidth="1"/>
    <col min="5130" max="5130" width="10.25" style="1" customWidth="1"/>
    <col min="5131" max="5131" width="12.125" style="1" customWidth="1"/>
    <col min="5132" max="5132" width="5" style="1" customWidth="1"/>
    <col min="5133" max="5134" width="14.625" style="1" customWidth="1"/>
    <col min="5135" max="5379" width="9" style="1"/>
    <col min="5380" max="5380" width="8.375" style="1" customWidth="1"/>
    <col min="5381" max="5381" width="6.125" style="1" customWidth="1"/>
    <col min="5382" max="5382" width="29.625" style="1" customWidth="1"/>
    <col min="5383" max="5383" width="12.125" style="1" customWidth="1"/>
    <col min="5384" max="5384" width="20" style="1" customWidth="1"/>
    <col min="5385" max="5385" width="26" style="1" customWidth="1"/>
    <col min="5386" max="5386" width="10.25" style="1" customWidth="1"/>
    <col min="5387" max="5387" width="12.125" style="1" customWidth="1"/>
    <col min="5388" max="5388" width="5" style="1" customWidth="1"/>
    <col min="5389" max="5390" width="14.625" style="1" customWidth="1"/>
    <col min="5391" max="5635" width="9" style="1"/>
    <col min="5636" max="5636" width="8.375" style="1" customWidth="1"/>
    <col min="5637" max="5637" width="6.125" style="1" customWidth="1"/>
    <col min="5638" max="5638" width="29.625" style="1" customWidth="1"/>
    <col min="5639" max="5639" width="12.125" style="1" customWidth="1"/>
    <col min="5640" max="5640" width="20" style="1" customWidth="1"/>
    <col min="5641" max="5641" width="26" style="1" customWidth="1"/>
    <col min="5642" max="5642" width="10.25" style="1" customWidth="1"/>
    <col min="5643" max="5643" width="12.125" style="1" customWidth="1"/>
    <col min="5644" max="5644" width="5" style="1" customWidth="1"/>
    <col min="5645" max="5646" width="14.625" style="1" customWidth="1"/>
    <col min="5647" max="5891" width="9" style="1"/>
    <col min="5892" max="5892" width="8.375" style="1" customWidth="1"/>
    <col min="5893" max="5893" width="6.125" style="1" customWidth="1"/>
    <col min="5894" max="5894" width="29.625" style="1" customWidth="1"/>
    <col min="5895" max="5895" width="12.125" style="1" customWidth="1"/>
    <col min="5896" max="5896" width="20" style="1" customWidth="1"/>
    <col min="5897" max="5897" width="26" style="1" customWidth="1"/>
    <col min="5898" max="5898" width="10.25" style="1" customWidth="1"/>
    <col min="5899" max="5899" width="12.125" style="1" customWidth="1"/>
    <col min="5900" max="5900" width="5" style="1" customWidth="1"/>
    <col min="5901" max="5902" width="14.625" style="1" customWidth="1"/>
    <col min="5903" max="6147" width="9" style="1"/>
    <col min="6148" max="6148" width="8.375" style="1" customWidth="1"/>
    <col min="6149" max="6149" width="6.125" style="1" customWidth="1"/>
    <col min="6150" max="6150" width="29.625" style="1" customWidth="1"/>
    <col min="6151" max="6151" width="12.125" style="1" customWidth="1"/>
    <col min="6152" max="6152" width="20" style="1" customWidth="1"/>
    <col min="6153" max="6153" width="26" style="1" customWidth="1"/>
    <col min="6154" max="6154" width="10.25" style="1" customWidth="1"/>
    <col min="6155" max="6155" width="12.125" style="1" customWidth="1"/>
    <col min="6156" max="6156" width="5" style="1" customWidth="1"/>
    <col min="6157" max="6158" width="14.625" style="1" customWidth="1"/>
    <col min="6159" max="6403" width="9" style="1"/>
    <col min="6404" max="6404" width="8.375" style="1" customWidth="1"/>
    <col min="6405" max="6405" width="6.125" style="1" customWidth="1"/>
    <col min="6406" max="6406" width="29.625" style="1" customWidth="1"/>
    <col min="6407" max="6407" width="12.125" style="1" customWidth="1"/>
    <col min="6408" max="6408" width="20" style="1" customWidth="1"/>
    <col min="6409" max="6409" width="26" style="1" customWidth="1"/>
    <col min="6410" max="6410" width="10.25" style="1" customWidth="1"/>
    <col min="6411" max="6411" width="12.125" style="1" customWidth="1"/>
    <col min="6412" max="6412" width="5" style="1" customWidth="1"/>
    <col min="6413" max="6414" width="14.625" style="1" customWidth="1"/>
    <col min="6415" max="6659" width="9" style="1"/>
    <col min="6660" max="6660" width="8.375" style="1" customWidth="1"/>
    <col min="6661" max="6661" width="6.125" style="1" customWidth="1"/>
    <col min="6662" max="6662" width="29.625" style="1" customWidth="1"/>
    <col min="6663" max="6663" width="12.125" style="1" customWidth="1"/>
    <col min="6664" max="6664" width="20" style="1" customWidth="1"/>
    <col min="6665" max="6665" width="26" style="1" customWidth="1"/>
    <col min="6666" max="6666" width="10.25" style="1" customWidth="1"/>
    <col min="6667" max="6667" width="12.125" style="1" customWidth="1"/>
    <col min="6668" max="6668" width="5" style="1" customWidth="1"/>
    <col min="6669" max="6670" width="14.625" style="1" customWidth="1"/>
    <col min="6671" max="6915" width="9" style="1"/>
    <col min="6916" max="6916" width="8.375" style="1" customWidth="1"/>
    <col min="6917" max="6917" width="6.125" style="1" customWidth="1"/>
    <col min="6918" max="6918" width="29.625" style="1" customWidth="1"/>
    <col min="6919" max="6919" width="12.125" style="1" customWidth="1"/>
    <col min="6920" max="6920" width="20" style="1" customWidth="1"/>
    <col min="6921" max="6921" width="26" style="1" customWidth="1"/>
    <col min="6922" max="6922" width="10.25" style="1" customWidth="1"/>
    <col min="6923" max="6923" width="12.125" style="1" customWidth="1"/>
    <col min="6924" max="6924" width="5" style="1" customWidth="1"/>
    <col min="6925" max="6926" width="14.625" style="1" customWidth="1"/>
    <col min="6927" max="7171" width="9" style="1"/>
    <col min="7172" max="7172" width="8.375" style="1" customWidth="1"/>
    <col min="7173" max="7173" width="6.125" style="1" customWidth="1"/>
    <col min="7174" max="7174" width="29.625" style="1" customWidth="1"/>
    <col min="7175" max="7175" width="12.125" style="1" customWidth="1"/>
    <col min="7176" max="7176" width="20" style="1" customWidth="1"/>
    <col min="7177" max="7177" width="26" style="1" customWidth="1"/>
    <col min="7178" max="7178" width="10.25" style="1" customWidth="1"/>
    <col min="7179" max="7179" width="12.125" style="1" customWidth="1"/>
    <col min="7180" max="7180" width="5" style="1" customWidth="1"/>
    <col min="7181" max="7182" width="14.625" style="1" customWidth="1"/>
    <col min="7183" max="7427" width="9" style="1"/>
    <col min="7428" max="7428" width="8.375" style="1" customWidth="1"/>
    <col min="7429" max="7429" width="6.125" style="1" customWidth="1"/>
    <col min="7430" max="7430" width="29.625" style="1" customWidth="1"/>
    <col min="7431" max="7431" width="12.125" style="1" customWidth="1"/>
    <col min="7432" max="7432" width="20" style="1" customWidth="1"/>
    <col min="7433" max="7433" width="26" style="1" customWidth="1"/>
    <col min="7434" max="7434" width="10.25" style="1" customWidth="1"/>
    <col min="7435" max="7435" width="12.125" style="1" customWidth="1"/>
    <col min="7436" max="7436" width="5" style="1" customWidth="1"/>
    <col min="7437" max="7438" width="14.625" style="1" customWidth="1"/>
    <col min="7439" max="7683" width="9" style="1"/>
    <col min="7684" max="7684" width="8.375" style="1" customWidth="1"/>
    <col min="7685" max="7685" width="6.125" style="1" customWidth="1"/>
    <col min="7686" max="7686" width="29.625" style="1" customWidth="1"/>
    <col min="7687" max="7687" width="12.125" style="1" customWidth="1"/>
    <col min="7688" max="7688" width="20" style="1" customWidth="1"/>
    <col min="7689" max="7689" width="26" style="1" customWidth="1"/>
    <col min="7690" max="7690" width="10.25" style="1" customWidth="1"/>
    <col min="7691" max="7691" width="12.125" style="1" customWidth="1"/>
    <col min="7692" max="7692" width="5" style="1" customWidth="1"/>
    <col min="7693" max="7694" width="14.625" style="1" customWidth="1"/>
    <col min="7695" max="7939" width="9" style="1"/>
    <col min="7940" max="7940" width="8.375" style="1" customWidth="1"/>
    <col min="7941" max="7941" width="6.125" style="1" customWidth="1"/>
    <col min="7942" max="7942" width="29.625" style="1" customWidth="1"/>
    <col min="7943" max="7943" width="12.125" style="1" customWidth="1"/>
    <col min="7944" max="7944" width="20" style="1" customWidth="1"/>
    <col min="7945" max="7945" width="26" style="1" customWidth="1"/>
    <col min="7946" max="7946" width="10.25" style="1" customWidth="1"/>
    <col min="7947" max="7947" width="12.125" style="1" customWidth="1"/>
    <col min="7948" max="7948" width="5" style="1" customWidth="1"/>
    <col min="7949" max="7950" width="14.625" style="1" customWidth="1"/>
    <col min="7951" max="8195" width="9" style="1"/>
    <col min="8196" max="8196" width="8.375" style="1" customWidth="1"/>
    <col min="8197" max="8197" width="6.125" style="1" customWidth="1"/>
    <col min="8198" max="8198" width="29.625" style="1" customWidth="1"/>
    <col min="8199" max="8199" width="12.125" style="1" customWidth="1"/>
    <col min="8200" max="8200" width="20" style="1" customWidth="1"/>
    <col min="8201" max="8201" width="26" style="1" customWidth="1"/>
    <col min="8202" max="8202" width="10.25" style="1" customWidth="1"/>
    <col min="8203" max="8203" width="12.125" style="1" customWidth="1"/>
    <col min="8204" max="8204" width="5" style="1" customWidth="1"/>
    <col min="8205" max="8206" width="14.625" style="1" customWidth="1"/>
    <col min="8207" max="8451" width="9" style="1"/>
    <col min="8452" max="8452" width="8.375" style="1" customWidth="1"/>
    <col min="8453" max="8453" width="6.125" style="1" customWidth="1"/>
    <col min="8454" max="8454" width="29.625" style="1" customWidth="1"/>
    <col min="8455" max="8455" width="12.125" style="1" customWidth="1"/>
    <col min="8456" max="8456" width="20" style="1" customWidth="1"/>
    <col min="8457" max="8457" width="26" style="1" customWidth="1"/>
    <col min="8458" max="8458" width="10.25" style="1" customWidth="1"/>
    <col min="8459" max="8459" width="12.125" style="1" customWidth="1"/>
    <col min="8460" max="8460" width="5" style="1" customWidth="1"/>
    <col min="8461" max="8462" width="14.625" style="1" customWidth="1"/>
    <col min="8463" max="8707" width="9" style="1"/>
    <col min="8708" max="8708" width="8.375" style="1" customWidth="1"/>
    <col min="8709" max="8709" width="6.125" style="1" customWidth="1"/>
    <col min="8710" max="8710" width="29.625" style="1" customWidth="1"/>
    <col min="8711" max="8711" width="12.125" style="1" customWidth="1"/>
    <col min="8712" max="8712" width="20" style="1" customWidth="1"/>
    <col min="8713" max="8713" width="26" style="1" customWidth="1"/>
    <col min="8714" max="8714" width="10.25" style="1" customWidth="1"/>
    <col min="8715" max="8715" width="12.125" style="1" customWidth="1"/>
    <col min="8716" max="8716" width="5" style="1" customWidth="1"/>
    <col min="8717" max="8718" width="14.625" style="1" customWidth="1"/>
    <col min="8719" max="8963" width="9" style="1"/>
    <col min="8964" max="8964" width="8.375" style="1" customWidth="1"/>
    <col min="8965" max="8965" width="6.125" style="1" customWidth="1"/>
    <col min="8966" max="8966" width="29.625" style="1" customWidth="1"/>
    <col min="8967" max="8967" width="12.125" style="1" customWidth="1"/>
    <col min="8968" max="8968" width="20" style="1" customWidth="1"/>
    <col min="8969" max="8969" width="26" style="1" customWidth="1"/>
    <col min="8970" max="8970" width="10.25" style="1" customWidth="1"/>
    <col min="8971" max="8971" width="12.125" style="1" customWidth="1"/>
    <col min="8972" max="8972" width="5" style="1" customWidth="1"/>
    <col min="8973" max="8974" width="14.625" style="1" customWidth="1"/>
    <col min="8975" max="9219" width="9" style="1"/>
    <col min="9220" max="9220" width="8.375" style="1" customWidth="1"/>
    <col min="9221" max="9221" width="6.125" style="1" customWidth="1"/>
    <col min="9222" max="9222" width="29.625" style="1" customWidth="1"/>
    <col min="9223" max="9223" width="12.125" style="1" customWidth="1"/>
    <col min="9224" max="9224" width="20" style="1" customWidth="1"/>
    <col min="9225" max="9225" width="26" style="1" customWidth="1"/>
    <col min="9226" max="9226" width="10.25" style="1" customWidth="1"/>
    <col min="9227" max="9227" width="12.125" style="1" customWidth="1"/>
    <col min="9228" max="9228" width="5" style="1" customWidth="1"/>
    <col min="9229" max="9230" width="14.625" style="1" customWidth="1"/>
    <col min="9231" max="9475" width="9" style="1"/>
    <col min="9476" max="9476" width="8.375" style="1" customWidth="1"/>
    <col min="9477" max="9477" width="6.125" style="1" customWidth="1"/>
    <col min="9478" max="9478" width="29.625" style="1" customWidth="1"/>
    <col min="9479" max="9479" width="12.125" style="1" customWidth="1"/>
    <col min="9480" max="9480" width="20" style="1" customWidth="1"/>
    <col min="9481" max="9481" width="26" style="1" customWidth="1"/>
    <col min="9482" max="9482" width="10.25" style="1" customWidth="1"/>
    <col min="9483" max="9483" width="12.125" style="1" customWidth="1"/>
    <col min="9484" max="9484" width="5" style="1" customWidth="1"/>
    <col min="9485" max="9486" width="14.625" style="1" customWidth="1"/>
    <col min="9487" max="9731" width="9" style="1"/>
    <col min="9732" max="9732" width="8.375" style="1" customWidth="1"/>
    <col min="9733" max="9733" width="6.125" style="1" customWidth="1"/>
    <col min="9734" max="9734" width="29.625" style="1" customWidth="1"/>
    <col min="9735" max="9735" width="12.125" style="1" customWidth="1"/>
    <col min="9736" max="9736" width="20" style="1" customWidth="1"/>
    <col min="9737" max="9737" width="26" style="1" customWidth="1"/>
    <col min="9738" max="9738" width="10.25" style="1" customWidth="1"/>
    <col min="9739" max="9739" width="12.125" style="1" customWidth="1"/>
    <col min="9740" max="9740" width="5" style="1" customWidth="1"/>
    <col min="9741" max="9742" width="14.625" style="1" customWidth="1"/>
    <col min="9743" max="9987" width="9" style="1"/>
    <col min="9988" max="9988" width="8.375" style="1" customWidth="1"/>
    <col min="9989" max="9989" width="6.125" style="1" customWidth="1"/>
    <col min="9990" max="9990" width="29.625" style="1" customWidth="1"/>
    <col min="9991" max="9991" width="12.125" style="1" customWidth="1"/>
    <col min="9992" max="9992" width="20" style="1" customWidth="1"/>
    <col min="9993" max="9993" width="26" style="1" customWidth="1"/>
    <col min="9994" max="9994" width="10.25" style="1" customWidth="1"/>
    <col min="9995" max="9995" width="12.125" style="1" customWidth="1"/>
    <col min="9996" max="9996" width="5" style="1" customWidth="1"/>
    <col min="9997" max="9998" width="14.625" style="1" customWidth="1"/>
    <col min="9999" max="10243" width="9" style="1"/>
    <col min="10244" max="10244" width="8.375" style="1" customWidth="1"/>
    <col min="10245" max="10245" width="6.125" style="1" customWidth="1"/>
    <col min="10246" max="10246" width="29.625" style="1" customWidth="1"/>
    <col min="10247" max="10247" width="12.125" style="1" customWidth="1"/>
    <col min="10248" max="10248" width="20" style="1" customWidth="1"/>
    <col min="10249" max="10249" width="26" style="1" customWidth="1"/>
    <col min="10250" max="10250" width="10.25" style="1" customWidth="1"/>
    <col min="10251" max="10251" width="12.125" style="1" customWidth="1"/>
    <col min="10252" max="10252" width="5" style="1" customWidth="1"/>
    <col min="10253" max="10254" width="14.625" style="1" customWidth="1"/>
    <col min="10255" max="10499" width="9" style="1"/>
    <col min="10500" max="10500" width="8.375" style="1" customWidth="1"/>
    <col min="10501" max="10501" width="6.125" style="1" customWidth="1"/>
    <col min="10502" max="10502" width="29.625" style="1" customWidth="1"/>
    <col min="10503" max="10503" width="12.125" style="1" customWidth="1"/>
    <col min="10504" max="10504" width="20" style="1" customWidth="1"/>
    <col min="10505" max="10505" width="26" style="1" customWidth="1"/>
    <col min="10506" max="10506" width="10.25" style="1" customWidth="1"/>
    <col min="10507" max="10507" width="12.125" style="1" customWidth="1"/>
    <col min="10508" max="10508" width="5" style="1" customWidth="1"/>
    <col min="10509" max="10510" width="14.625" style="1" customWidth="1"/>
    <col min="10511" max="10755" width="9" style="1"/>
    <col min="10756" max="10756" width="8.375" style="1" customWidth="1"/>
    <col min="10757" max="10757" width="6.125" style="1" customWidth="1"/>
    <col min="10758" max="10758" width="29.625" style="1" customWidth="1"/>
    <col min="10759" max="10759" width="12.125" style="1" customWidth="1"/>
    <col min="10760" max="10760" width="20" style="1" customWidth="1"/>
    <col min="10761" max="10761" width="26" style="1" customWidth="1"/>
    <col min="10762" max="10762" width="10.25" style="1" customWidth="1"/>
    <col min="10763" max="10763" width="12.125" style="1" customWidth="1"/>
    <col min="10764" max="10764" width="5" style="1" customWidth="1"/>
    <col min="10765" max="10766" width="14.625" style="1" customWidth="1"/>
    <col min="10767" max="11011" width="9" style="1"/>
    <col min="11012" max="11012" width="8.375" style="1" customWidth="1"/>
    <col min="11013" max="11013" width="6.125" style="1" customWidth="1"/>
    <col min="11014" max="11014" width="29.625" style="1" customWidth="1"/>
    <col min="11015" max="11015" width="12.125" style="1" customWidth="1"/>
    <col min="11016" max="11016" width="20" style="1" customWidth="1"/>
    <col min="11017" max="11017" width="26" style="1" customWidth="1"/>
    <col min="11018" max="11018" width="10.25" style="1" customWidth="1"/>
    <col min="11019" max="11019" width="12.125" style="1" customWidth="1"/>
    <col min="11020" max="11020" width="5" style="1" customWidth="1"/>
    <col min="11021" max="11022" width="14.625" style="1" customWidth="1"/>
    <col min="11023" max="11267" width="9" style="1"/>
    <col min="11268" max="11268" width="8.375" style="1" customWidth="1"/>
    <col min="11269" max="11269" width="6.125" style="1" customWidth="1"/>
    <col min="11270" max="11270" width="29.625" style="1" customWidth="1"/>
    <col min="11271" max="11271" width="12.125" style="1" customWidth="1"/>
    <col min="11272" max="11272" width="20" style="1" customWidth="1"/>
    <col min="11273" max="11273" width="26" style="1" customWidth="1"/>
    <col min="11274" max="11274" width="10.25" style="1" customWidth="1"/>
    <col min="11275" max="11275" width="12.125" style="1" customWidth="1"/>
    <col min="11276" max="11276" width="5" style="1" customWidth="1"/>
    <col min="11277" max="11278" width="14.625" style="1" customWidth="1"/>
    <col min="11279" max="11523" width="9" style="1"/>
    <col min="11524" max="11524" width="8.375" style="1" customWidth="1"/>
    <col min="11525" max="11525" width="6.125" style="1" customWidth="1"/>
    <col min="11526" max="11526" width="29.625" style="1" customWidth="1"/>
    <col min="11527" max="11527" width="12.125" style="1" customWidth="1"/>
    <col min="11528" max="11528" width="20" style="1" customWidth="1"/>
    <col min="11529" max="11529" width="26" style="1" customWidth="1"/>
    <col min="11530" max="11530" width="10.25" style="1" customWidth="1"/>
    <col min="11531" max="11531" width="12.125" style="1" customWidth="1"/>
    <col min="11532" max="11532" width="5" style="1" customWidth="1"/>
    <col min="11533" max="11534" width="14.625" style="1" customWidth="1"/>
    <col min="11535" max="11779" width="9" style="1"/>
    <col min="11780" max="11780" width="8.375" style="1" customWidth="1"/>
    <col min="11781" max="11781" width="6.125" style="1" customWidth="1"/>
    <col min="11782" max="11782" width="29.625" style="1" customWidth="1"/>
    <col min="11783" max="11783" width="12.125" style="1" customWidth="1"/>
    <col min="11784" max="11784" width="20" style="1" customWidth="1"/>
    <col min="11785" max="11785" width="26" style="1" customWidth="1"/>
    <col min="11786" max="11786" width="10.25" style="1" customWidth="1"/>
    <col min="11787" max="11787" width="12.125" style="1" customWidth="1"/>
    <col min="11788" max="11788" width="5" style="1" customWidth="1"/>
    <col min="11789" max="11790" width="14.625" style="1" customWidth="1"/>
    <col min="11791" max="12035" width="9" style="1"/>
    <col min="12036" max="12036" width="8.375" style="1" customWidth="1"/>
    <col min="12037" max="12037" width="6.125" style="1" customWidth="1"/>
    <col min="12038" max="12038" width="29.625" style="1" customWidth="1"/>
    <col min="12039" max="12039" width="12.125" style="1" customWidth="1"/>
    <col min="12040" max="12040" width="20" style="1" customWidth="1"/>
    <col min="12041" max="12041" width="26" style="1" customWidth="1"/>
    <col min="12042" max="12042" width="10.25" style="1" customWidth="1"/>
    <col min="12043" max="12043" width="12.125" style="1" customWidth="1"/>
    <col min="12044" max="12044" width="5" style="1" customWidth="1"/>
    <col min="12045" max="12046" width="14.625" style="1" customWidth="1"/>
    <col min="12047" max="12291" width="9" style="1"/>
    <col min="12292" max="12292" width="8.375" style="1" customWidth="1"/>
    <col min="12293" max="12293" width="6.125" style="1" customWidth="1"/>
    <col min="12294" max="12294" width="29.625" style="1" customWidth="1"/>
    <col min="12295" max="12295" width="12.125" style="1" customWidth="1"/>
    <col min="12296" max="12296" width="20" style="1" customWidth="1"/>
    <col min="12297" max="12297" width="26" style="1" customWidth="1"/>
    <col min="12298" max="12298" width="10.25" style="1" customWidth="1"/>
    <col min="12299" max="12299" width="12.125" style="1" customWidth="1"/>
    <col min="12300" max="12300" width="5" style="1" customWidth="1"/>
    <col min="12301" max="12302" width="14.625" style="1" customWidth="1"/>
    <col min="12303" max="12547" width="9" style="1"/>
    <col min="12548" max="12548" width="8.375" style="1" customWidth="1"/>
    <col min="12549" max="12549" width="6.125" style="1" customWidth="1"/>
    <col min="12550" max="12550" width="29.625" style="1" customWidth="1"/>
    <col min="12551" max="12551" width="12.125" style="1" customWidth="1"/>
    <col min="12552" max="12552" width="20" style="1" customWidth="1"/>
    <col min="12553" max="12553" width="26" style="1" customWidth="1"/>
    <col min="12554" max="12554" width="10.25" style="1" customWidth="1"/>
    <col min="12555" max="12555" width="12.125" style="1" customWidth="1"/>
    <col min="12556" max="12556" width="5" style="1" customWidth="1"/>
    <col min="12557" max="12558" width="14.625" style="1" customWidth="1"/>
    <col min="12559" max="12803" width="9" style="1"/>
    <col min="12804" max="12804" width="8.375" style="1" customWidth="1"/>
    <col min="12805" max="12805" width="6.125" style="1" customWidth="1"/>
    <col min="12806" max="12806" width="29.625" style="1" customWidth="1"/>
    <col min="12807" max="12807" width="12.125" style="1" customWidth="1"/>
    <col min="12808" max="12808" width="20" style="1" customWidth="1"/>
    <col min="12809" max="12809" width="26" style="1" customWidth="1"/>
    <col min="12810" max="12810" width="10.25" style="1" customWidth="1"/>
    <col min="12811" max="12811" width="12.125" style="1" customWidth="1"/>
    <col min="12812" max="12812" width="5" style="1" customWidth="1"/>
    <col min="12813" max="12814" width="14.625" style="1" customWidth="1"/>
    <col min="12815" max="13059" width="9" style="1"/>
    <col min="13060" max="13060" width="8.375" style="1" customWidth="1"/>
    <col min="13061" max="13061" width="6.125" style="1" customWidth="1"/>
    <col min="13062" max="13062" width="29.625" style="1" customWidth="1"/>
    <col min="13063" max="13063" width="12.125" style="1" customWidth="1"/>
    <col min="13064" max="13064" width="20" style="1" customWidth="1"/>
    <col min="13065" max="13065" width="26" style="1" customWidth="1"/>
    <col min="13066" max="13066" width="10.25" style="1" customWidth="1"/>
    <col min="13067" max="13067" width="12.125" style="1" customWidth="1"/>
    <col min="13068" max="13068" width="5" style="1" customWidth="1"/>
    <col min="13069" max="13070" width="14.625" style="1" customWidth="1"/>
    <col min="13071" max="13315" width="9" style="1"/>
    <col min="13316" max="13316" width="8.375" style="1" customWidth="1"/>
    <col min="13317" max="13317" width="6.125" style="1" customWidth="1"/>
    <col min="13318" max="13318" width="29.625" style="1" customWidth="1"/>
    <col min="13319" max="13319" width="12.125" style="1" customWidth="1"/>
    <col min="13320" max="13320" width="20" style="1" customWidth="1"/>
    <col min="13321" max="13321" width="26" style="1" customWidth="1"/>
    <col min="13322" max="13322" width="10.25" style="1" customWidth="1"/>
    <col min="13323" max="13323" width="12.125" style="1" customWidth="1"/>
    <col min="13324" max="13324" width="5" style="1" customWidth="1"/>
    <col min="13325" max="13326" width="14.625" style="1" customWidth="1"/>
    <col min="13327" max="13571" width="9" style="1"/>
    <col min="13572" max="13572" width="8.375" style="1" customWidth="1"/>
    <col min="13573" max="13573" width="6.125" style="1" customWidth="1"/>
    <col min="13574" max="13574" width="29.625" style="1" customWidth="1"/>
    <col min="13575" max="13575" width="12.125" style="1" customWidth="1"/>
    <col min="13576" max="13576" width="20" style="1" customWidth="1"/>
    <col min="13577" max="13577" width="26" style="1" customWidth="1"/>
    <col min="13578" max="13578" width="10.25" style="1" customWidth="1"/>
    <col min="13579" max="13579" width="12.125" style="1" customWidth="1"/>
    <col min="13580" max="13580" width="5" style="1" customWidth="1"/>
    <col min="13581" max="13582" width="14.625" style="1" customWidth="1"/>
    <col min="13583" max="13827" width="9" style="1"/>
    <col min="13828" max="13828" width="8.375" style="1" customWidth="1"/>
    <col min="13829" max="13829" width="6.125" style="1" customWidth="1"/>
    <col min="13830" max="13830" width="29.625" style="1" customWidth="1"/>
    <col min="13831" max="13831" width="12.125" style="1" customWidth="1"/>
    <col min="13832" max="13832" width="20" style="1" customWidth="1"/>
    <col min="13833" max="13833" width="26" style="1" customWidth="1"/>
    <col min="13834" max="13834" width="10.25" style="1" customWidth="1"/>
    <col min="13835" max="13835" width="12.125" style="1" customWidth="1"/>
    <col min="13836" max="13836" width="5" style="1" customWidth="1"/>
    <col min="13837" max="13838" width="14.625" style="1" customWidth="1"/>
    <col min="13839" max="14083" width="9" style="1"/>
    <col min="14084" max="14084" width="8.375" style="1" customWidth="1"/>
    <col min="14085" max="14085" width="6.125" style="1" customWidth="1"/>
    <col min="14086" max="14086" width="29.625" style="1" customWidth="1"/>
    <col min="14087" max="14087" width="12.125" style="1" customWidth="1"/>
    <col min="14088" max="14088" width="20" style="1" customWidth="1"/>
    <col min="14089" max="14089" width="26" style="1" customWidth="1"/>
    <col min="14090" max="14090" width="10.25" style="1" customWidth="1"/>
    <col min="14091" max="14091" width="12.125" style="1" customWidth="1"/>
    <col min="14092" max="14092" width="5" style="1" customWidth="1"/>
    <col min="14093" max="14094" width="14.625" style="1" customWidth="1"/>
    <col min="14095" max="14339" width="9" style="1"/>
    <col min="14340" max="14340" width="8.375" style="1" customWidth="1"/>
    <col min="14341" max="14341" width="6.125" style="1" customWidth="1"/>
    <col min="14342" max="14342" width="29.625" style="1" customWidth="1"/>
    <col min="14343" max="14343" width="12.125" style="1" customWidth="1"/>
    <col min="14344" max="14344" width="20" style="1" customWidth="1"/>
    <col min="14345" max="14345" width="26" style="1" customWidth="1"/>
    <col min="14346" max="14346" width="10.25" style="1" customWidth="1"/>
    <col min="14347" max="14347" width="12.125" style="1" customWidth="1"/>
    <col min="14348" max="14348" width="5" style="1" customWidth="1"/>
    <col min="14349" max="14350" width="14.625" style="1" customWidth="1"/>
    <col min="14351" max="14595" width="9" style="1"/>
    <col min="14596" max="14596" width="8.375" style="1" customWidth="1"/>
    <col min="14597" max="14597" width="6.125" style="1" customWidth="1"/>
    <col min="14598" max="14598" width="29.625" style="1" customWidth="1"/>
    <col min="14599" max="14599" width="12.125" style="1" customWidth="1"/>
    <col min="14600" max="14600" width="20" style="1" customWidth="1"/>
    <col min="14601" max="14601" width="26" style="1" customWidth="1"/>
    <col min="14602" max="14602" width="10.25" style="1" customWidth="1"/>
    <col min="14603" max="14603" width="12.125" style="1" customWidth="1"/>
    <col min="14604" max="14604" width="5" style="1" customWidth="1"/>
    <col min="14605" max="14606" width="14.625" style="1" customWidth="1"/>
    <col min="14607" max="14851" width="9" style="1"/>
    <col min="14852" max="14852" width="8.375" style="1" customWidth="1"/>
    <col min="14853" max="14853" width="6.125" style="1" customWidth="1"/>
    <col min="14854" max="14854" width="29.625" style="1" customWidth="1"/>
    <col min="14855" max="14855" width="12.125" style="1" customWidth="1"/>
    <col min="14856" max="14856" width="20" style="1" customWidth="1"/>
    <col min="14857" max="14857" width="26" style="1" customWidth="1"/>
    <col min="14858" max="14858" width="10.25" style="1" customWidth="1"/>
    <col min="14859" max="14859" width="12.125" style="1" customWidth="1"/>
    <col min="14860" max="14860" width="5" style="1" customWidth="1"/>
    <col min="14861" max="14862" width="14.625" style="1" customWidth="1"/>
    <col min="14863" max="15107" width="9" style="1"/>
    <col min="15108" max="15108" width="8.375" style="1" customWidth="1"/>
    <col min="15109" max="15109" width="6.125" style="1" customWidth="1"/>
    <col min="15110" max="15110" width="29.625" style="1" customWidth="1"/>
    <col min="15111" max="15111" width="12.125" style="1" customWidth="1"/>
    <col min="15112" max="15112" width="20" style="1" customWidth="1"/>
    <col min="15113" max="15113" width="26" style="1" customWidth="1"/>
    <col min="15114" max="15114" width="10.25" style="1" customWidth="1"/>
    <col min="15115" max="15115" width="12.125" style="1" customWidth="1"/>
    <col min="15116" max="15116" width="5" style="1" customWidth="1"/>
    <col min="15117" max="15118" width="14.625" style="1" customWidth="1"/>
    <col min="15119" max="15363" width="9" style="1"/>
    <col min="15364" max="15364" width="8.375" style="1" customWidth="1"/>
    <col min="15365" max="15365" width="6.125" style="1" customWidth="1"/>
    <col min="15366" max="15366" width="29.625" style="1" customWidth="1"/>
    <col min="15367" max="15367" width="12.125" style="1" customWidth="1"/>
    <col min="15368" max="15368" width="20" style="1" customWidth="1"/>
    <col min="15369" max="15369" width="26" style="1" customWidth="1"/>
    <col min="15370" max="15370" width="10.25" style="1" customWidth="1"/>
    <col min="15371" max="15371" width="12.125" style="1" customWidth="1"/>
    <col min="15372" max="15372" width="5" style="1" customWidth="1"/>
    <col min="15373" max="15374" width="14.625" style="1" customWidth="1"/>
    <col min="15375" max="15619" width="9" style="1"/>
    <col min="15620" max="15620" width="8.375" style="1" customWidth="1"/>
    <col min="15621" max="15621" width="6.125" style="1" customWidth="1"/>
    <col min="15622" max="15622" width="29.625" style="1" customWidth="1"/>
    <col min="15623" max="15623" width="12.125" style="1" customWidth="1"/>
    <col min="15624" max="15624" width="20" style="1" customWidth="1"/>
    <col min="15625" max="15625" width="26" style="1" customWidth="1"/>
    <col min="15626" max="15626" width="10.25" style="1" customWidth="1"/>
    <col min="15627" max="15627" width="12.125" style="1" customWidth="1"/>
    <col min="15628" max="15628" width="5" style="1" customWidth="1"/>
    <col min="15629" max="15630" width="14.625" style="1" customWidth="1"/>
    <col min="15631" max="15875" width="9" style="1"/>
    <col min="15876" max="15876" width="8.375" style="1" customWidth="1"/>
    <col min="15877" max="15877" width="6.125" style="1" customWidth="1"/>
    <col min="15878" max="15878" width="29.625" style="1" customWidth="1"/>
    <col min="15879" max="15879" width="12.125" style="1" customWidth="1"/>
    <col min="15880" max="15880" width="20" style="1" customWidth="1"/>
    <col min="15881" max="15881" width="26" style="1" customWidth="1"/>
    <col min="15882" max="15882" width="10.25" style="1" customWidth="1"/>
    <col min="15883" max="15883" width="12.125" style="1" customWidth="1"/>
    <col min="15884" max="15884" width="5" style="1" customWidth="1"/>
    <col min="15885" max="15886" width="14.625" style="1" customWidth="1"/>
    <col min="15887" max="16131" width="9" style="1"/>
    <col min="16132" max="16132" width="8.375" style="1" customWidth="1"/>
    <col min="16133" max="16133" width="6.125" style="1" customWidth="1"/>
    <col min="16134" max="16134" width="29.625" style="1" customWidth="1"/>
    <col min="16135" max="16135" width="12.125" style="1" customWidth="1"/>
    <col min="16136" max="16136" width="20" style="1" customWidth="1"/>
    <col min="16137" max="16137" width="26" style="1" customWidth="1"/>
    <col min="16138" max="16138" width="10.25" style="1" customWidth="1"/>
    <col min="16139" max="16139" width="12.125" style="1" customWidth="1"/>
    <col min="16140" max="16140" width="5" style="1" customWidth="1"/>
    <col min="16141" max="16142" width="14.625" style="1" customWidth="1"/>
    <col min="16143" max="16384" width="9" style="1"/>
  </cols>
  <sheetData>
    <row r="1" spans="1:14" x14ac:dyDescent="0.15">
      <c r="A1" s="1" t="s">
        <v>20</v>
      </c>
      <c r="M1" s="19" t="s">
        <v>21</v>
      </c>
    </row>
    <row r="2" spans="1:14" ht="19.5" customHeight="1" x14ac:dyDescent="0.15">
      <c r="A2" s="43" t="s">
        <v>19</v>
      </c>
      <c r="B2" s="43"/>
      <c r="C2" s="43"/>
      <c r="D2" s="43"/>
      <c r="E2" s="43"/>
      <c r="F2" s="43"/>
      <c r="G2" s="43"/>
      <c r="H2" s="43"/>
      <c r="I2" s="43"/>
      <c r="J2" s="18"/>
      <c r="K2" s="18"/>
      <c r="L2" s="18"/>
      <c r="M2" s="17" t="s">
        <v>27</v>
      </c>
    </row>
    <row r="3" spans="1:14" x14ac:dyDescent="0.15">
      <c r="K3" s="44"/>
      <c r="L3" s="44"/>
      <c r="M3" s="44"/>
      <c r="N3" s="44"/>
    </row>
    <row r="4" spans="1:14" ht="14.25" x14ac:dyDescent="0.15">
      <c r="A4" s="11"/>
      <c r="B4" s="11"/>
      <c r="C4" s="11"/>
      <c r="D4" s="11"/>
      <c r="E4" s="11"/>
      <c r="F4" s="11"/>
      <c r="G4" s="11"/>
      <c r="H4" s="11"/>
      <c r="I4" s="11"/>
      <c r="K4" s="11"/>
    </row>
    <row r="5" spans="1:14" ht="13.5" customHeight="1" x14ac:dyDescent="0.15">
      <c r="A5" s="11"/>
      <c r="B5" s="11"/>
      <c r="C5" s="11"/>
      <c r="D5" s="11"/>
      <c r="E5" s="50" t="s">
        <v>18</v>
      </c>
      <c r="F5" s="50"/>
      <c r="G5" s="49" t="s">
        <v>22</v>
      </c>
      <c r="H5" s="49"/>
      <c r="I5" s="49"/>
      <c r="J5" s="16"/>
      <c r="K5" s="15"/>
      <c r="L5" s="15"/>
    </row>
    <row r="6" spans="1:14" ht="17.25" customHeight="1" x14ac:dyDescent="0.15">
      <c r="A6" s="11"/>
      <c r="B6" s="11"/>
      <c r="C6" s="11"/>
      <c r="D6" s="11"/>
      <c r="E6" s="11"/>
      <c r="F6" s="14">
        <v>45383</v>
      </c>
      <c r="G6" s="11"/>
      <c r="H6" s="11"/>
      <c r="I6" s="11"/>
      <c r="J6" s="13"/>
      <c r="L6" s="2"/>
      <c r="M6" s="2"/>
    </row>
    <row r="7" spans="1:14" ht="20.100000000000001" customHeight="1" x14ac:dyDescent="0.2">
      <c r="A7" s="29" t="s">
        <v>21</v>
      </c>
      <c r="B7" s="29"/>
      <c r="C7" s="25">
        <v>4</v>
      </c>
      <c r="D7" s="12" t="s">
        <v>17</v>
      </c>
      <c r="H7" s="11"/>
      <c r="I7" s="11"/>
      <c r="K7" s="11"/>
    </row>
    <row r="8" spans="1:14" ht="13.5" customHeight="1" x14ac:dyDescent="0.15">
      <c r="A8" s="45" t="s">
        <v>16</v>
      </c>
      <c r="B8" s="51" t="s">
        <v>15</v>
      </c>
      <c r="C8" s="52"/>
      <c r="D8" s="53"/>
      <c r="E8" s="47" t="s">
        <v>14</v>
      </c>
      <c r="F8" s="47" t="s">
        <v>13</v>
      </c>
      <c r="G8" s="47" t="s">
        <v>12</v>
      </c>
      <c r="H8" s="57" t="s">
        <v>11</v>
      </c>
      <c r="I8" s="57" t="s">
        <v>10</v>
      </c>
    </row>
    <row r="9" spans="1:14" ht="21" customHeight="1" x14ac:dyDescent="0.15">
      <c r="A9" s="46"/>
      <c r="B9" s="54"/>
      <c r="C9" s="55"/>
      <c r="D9" s="56"/>
      <c r="E9" s="46"/>
      <c r="F9" s="46"/>
      <c r="G9" s="46"/>
      <c r="H9" s="57"/>
      <c r="I9" s="57"/>
    </row>
    <row r="10" spans="1:14" ht="30.75" customHeight="1" x14ac:dyDescent="0.15">
      <c r="A10" s="10">
        <v>1</v>
      </c>
      <c r="B10" s="36" t="s">
        <v>23</v>
      </c>
      <c r="C10" s="37"/>
      <c r="D10" s="38"/>
      <c r="E10" s="21">
        <v>44562</v>
      </c>
      <c r="F10" s="22">
        <f t="shared" ref="F10:F29" si="0">IFERROR(IF(E10="","",DATEDIF(E10,$F$6,"y")),0)</f>
        <v>2</v>
      </c>
      <c r="G10" s="23" t="s">
        <v>25</v>
      </c>
      <c r="H10" s="24">
        <v>45385</v>
      </c>
      <c r="I10" s="24"/>
    </row>
    <row r="11" spans="1:14" ht="30.75" customHeight="1" x14ac:dyDescent="0.15">
      <c r="A11" s="10">
        <f t="shared" ref="A11:A29" si="1">+A10+1</f>
        <v>2</v>
      </c>
      <c r="B11" s="36" t="s">
        <v>23</v>
      </c>
      <c r="C11" s="37"/>
      <c r="D11" s="38"/>
      <c r="E11" s="21">
        <v>44562</v>
      </c>
      <c r="F11" s="22">
        <f t="shared" si="0"/>
        <v>2</v>
      </c>
      <c r="G11" s="23" t="s">
        <v>25</v>
      </c>
      <c r="H11" s="24">
        <v>45390</v>
      </c>
      <c r="I11" s="24"/>
    </row>
    <row r="12" spans="1:14" ht="30.75" customHeight="1" x14ac:dyDescent="0.15">
      <c r="A12" s="10">
        <f t="shared" si="1"/>
        <v>3</v>
      </c>
      <c r="B12" s="36" t="s">
        <v>24</v>
      </c>
      <c r="C12" s="37"/>
      <c r="D12" s="38"/>
      <c r="E12" s="21">
        <v>43956</v>
      </c>
      <c r="F12" s="22">
        <f t="shared" si="0"/>
        <v>3</v>
      </c>
      <c r="G12" s="23" t="s">
        <v>26</v>
      </c>
      <c r="H12" s="24">
        <v>45393</v>
      </c>
      <c r="I12" s="24"/>
    </row>
    <row r="13" spans="1:14" ht="30.75" customHeight="1" x14ac:dyDescent="0.15">
      <c r="A13" s="10">
        <f t="shared" si="1"/>
        <v>4</v>
      </c>
      <c r="B13" s="36"/>
      <c r="C13" s="37"/>
      <c r="D13" s="38"/>
      <c r="E13" s="21"/>
      <c r="F13" s="22" t="str">
        <f t="shared" si="0"/>
        <v/>
      </c>
      <c r="G13" s="23"/>
      <c r="H13" s="24"/>
      <c r="I13" s="24"/>
    </row>
    <row r="14" spans="1:14" ht="30.75" customHeight="1" x14ac:dyDescent="0.15">
      <c r="A14" s="10">
        <f t="shared" si="1"/>
        <v>5</v>
      </c>
      <c r="B14" s="36"/>
      <c r="C14" s="37"/>
      <c r="D14" s="38"/>
      <c r="E14" s="21"/>
      <c r="F14" s="22" t="str">
        <f t="shared" si="0"/>
        <v/>
      </c>
      <c r="G14" s="23"/>
      <c r="H14" s="24"/>
      <c r="I14" s="24"/>
    </row>
    <row r="15" spans="1:14" ht="30.75" customHeight="1" x14ac:dyDescent="0.15">
      <c r="A15" s="10">
        <f t="shared" si="1"/>
        <v>6</v>
      </c>
      <c r="B15" s="36"/>
      <c r="C15" s="37"/>
      <c r="D15" s="38"/>
      <c r="E15" s="21"/>
      <c r="F15" s="22" t="str">
        <f t="shared" si="0"/>
        <v/>
      </c>
      <c r="G15" s="23"/>
      <c r="H15" s="24"/>
      <c r="I15" s="24"/>
    </row>
    <row r="16" spans="1:14" ht="30.75" customHeight="1" x14ac:dyDescent="0.15">
      <c r="A16" s="10">
        <f t="shared" si="1"/>
        <v>7</v>
      </c>
      <c r="B16" s="36"/>
      <c r="C16" s="37"/>
      <c r="D16" s="38"/>
      <c r="E16" s="21"/>
      <c r="F16" s="22" t="str">
        <f t="shared" si="0"/>
        <v/>
      </c>
      <c r="G16" s="23"/>
      <c r="H16" s="24"/>
      <c r="I16" s="24"/>
    </row>
    <row r="17" spans="1:9" ht="30.75" customHeight="1" x14ac:dyDescent="0.15">
      <c r="A17" s="10">
        <f t="shared" si="1"/>
        <v>8</v>
      </c>
      <c r="B17" s="36"/>
      <c r="C17" s="37"/>
      <c r="D17" s="38"/>
      <c r="E17" s="21"/>
      <c r="F17" s="22" t="str">
        <f t="shared" si="0"/>
        <v/>
      </c>
      <c r="G17" s="23"/>
      <c r="H17" s="24"/>
      <c r="I17" s="24"/>
    </row>
    <row r="18" spans="1:9" ht="30.75" customHeight="1" x14ac:dyDescent="0.15">
      <c r="A18" s="10">
        <f t="shared" si="1"/>
        <v>9</v>
      </c>
      <c r="B18" s="36"/>
      <c r="C18" s="37"/>
      <c r="D18" s="38"/>
      <c r="E18" s="21"/>
      <c r="F18" s="22" t="str">
        <f t="shared" si="0"/>
        <v/>
      </c>
      <c r="G18" s="23"/>
      <c r="H18" s="24"/>
      <c r="I18" s="24"/>
    </row>
    <row r="19" spans="1:9" ht="30.75" customHeight="1" x14ac:dyDescent="0.15">
      <c r="A19" s="10">
        <f t="shared" si="1"/>
        <v>10</v>
      </c>
      <c r="B19" s="36"/>
      <c r="C19" s="37"/>
      <c r="D19" s="38"/>
      <c r="E19" s="21"/>
      <c r="F19" s="22" t="str">
        <f t="shared" si="0"/>
        <v/>
      </c>
      <c r="G19" s="23"/>
      <c r="H19" s="24"/>
      <c r="I19" s="24"/>
    </row>
    <row r="20" spans="1:9" ht="30.75" customHeight="1" x14ac:dyDescent="0.15">
      <c r="A20" s="10">
        <f t="shared" si="1"/>
        <v>11</v>
      </c>
      <c r="B20" s="36"/>
      <c r="C20" s="37"/>
      <c r="D20" s="38"/>
      <c r="E20" s="21"/>
      <c r="F20" s="22" t="str">
        <f t="shared" si="0"/>
        <v/>
      </c>
      <c r="G20" s="23"/>
      <c r="H20" s="24"/>
      <c r="I20" s="24"/>
    </row>
    <row r="21" spans="1:9" ht="30.75" customHeight="1" x14ac:dyDescent="0.15">
      <c r="A21" s="10">
        <f t="shared" si="1"/>
        <v>12</v>
      </c>
      <c r="B21" s="36"/>
      <c r="C21" s="37"/>
      <c r="D21" s="38"/>
      <c r="E21" s="21"/>
      <c r="F21" s="22" t="str">
        <f t="shared" si="0"/>
        <v/>
      </c>
      <c r="G21" s="23"/>
      <c r="H21" s="24"/>
      <c r="I21" s="24"/>
    </row>
    <row r="22" spans="1:9" ht="30.75" customHeight="1" x14ac:dyDescent="0.15">
      <c r="A22" s="10">
        <f t="shared" si="1"/>
        <v>13</v>
      </c>
      <c r="B22" s="36"/>
      <c r="C22" s="37"/>
      <c r="D22" s="38"/>
      <c r="E22" s="21"/>
      <c r="F22" s="22" t="str">
        <f t="shared" si="0"/>
        <v/>
      </c>
      <c r="G22" s="23"/>
      <c r="H22" s="24"/>
      <c r="I22" s="24"/>
    </row>
    <row r="23" spans="1:9" ht="30.75" customHeight="1" x14ac:dyDescent="0.15">
      <c r="A23" s="10">
        <f t="shared" si="1"/>
        <v>14</v>
      </c>
      <c r="B23" s="36"/>
      <c r="C23" s="37"/>
      <c r="D23" s="38"/>
      <c r="E23" s="21"/>
      <c r="F23" s="22" t="str">
        <f t="shared" si="0"/>
        <v/>
      </c>
      <c r="G23" s="23"/>
      <c r="H23" s="24"/>
      <c r="I23" s="24"/>
    </row>
    <row r="24" spans="1:9" ht="30.75" customHeight="1" x14ac:dyDescent="0.15">
      <c r="A24" s="10">
        <f t="shared" si="1"/>
        <v>15</v>
      </c>
      <c r="B24" s="36"/>
      <c r="C24" s="37"/>
      <c r="D24" s="38"/>
      <c r="E24" s="21"/>
      <c r="F24" s="22" t="str">
        <f t="shared" si="0"/>
        <v/>
      </c>
      <c r="G24" s="23"/>
      <c r="H24" s="24"/>
      <c r="I24" s="24"/>
    </row>
    <row r="25" spans="1:9" ht="30.75" customHeight="1" x14ac:dyDescent="0.15">
      <c r="A25" s="10">
        <f t="shared" si="1"/>
        <v>16</v>
      </c>
      <c r="B25" s="36"/>
      <c r="C25" s="37"/>
      <c r="D25" s="38"/>
      <c r="E25" s="21"/>
      <c r="F25" s="22" t="str">
        <f t="shared" si="0"/>
        <v/>
      </c>
      <c r="G25" s="23"/>
      <c r="H25" s="24"/>
      <c r="I25" s="24"/>
    </row>
    <row r="26" spans="1:9" ht="30.75" customHeight="1" x14ac:dyDescent="0.15">
      <c r="A26" s="10">
        <f t="shared" si="1"/>
        <v>17</v>
      </c>
      <c r="B26" s="36"/>
      <c r="C26" s="37"/>
      <c r="D26" s="38"/>
      <c r="E26" s="21"/>
      <c r="F26" s="22" t="str">
        <f t="shared" si="0"/>
        <v/>
      </c>
      <c r="G26" s="23"/>
      <c r="H26" s="24"/>
      <c r="I26" s="24"/>
    </row>
    <row r="27" spans="1:9" ht="30.75" customHeight="1" x14ac:dyDescent="0.15">
      <c r="A27" s="10">
        <f t="shared" si="1"/>
        <v>18</v>
      </c>
      <c r="B27" s="36"/>
      <c r="C27" s="37"/>
      <c r="D27" s="38"/>
      <c r="E27" s="21"/>
      <c r="F27" s="22" t="str">
        <f t="shared" si="0"/>
        <v/>
      </c>
      <c r="G27" s="23"/>
      <c r="H27" s="24"/>
      <c r="I27" s="24"/>
    </row>
    <row r="28" spans="1:9" ht="30.75" customHeight="1" x14ac:dyDescent="0.15">
      <c r="A28" s="10">
        <f t="shared" si="1"/>
        <v>19</v>
      </c>
      <c r="B28" s="36"/>
      <c r="C28" s="37"/>
      <c r="D28" s="38"/>
      <c r="E28" s="21"/>
      <c r="F28" s="22" t="str">
        <f t="shared" si="0"/>
        <v/>
      </c>
      <c r="G28" s="23"/>
      <c r="H28" s="24"/>
      <c r="I28" s="24"/>
    </row>
    <row r="29" spans="1:9" ht="30.75" customHeight="1" x14ac:dyDescent="0.15">
      <c r="A29" s="10">
        <f t="shared" si="1"/>
        <v>20</v>
      </c>
      <c r="B29" s="36"/>
      <c r="C29" s="37"/>
      <c r="D29" s="38"/>
      <c r="E29" s="21"/>
      <c r="F29" s="22" t="str">
        <f t="shared" si="0"/>
        <v/>
      </c>
      <c r="G29" s="23"/>
      <c r="H29" s="24"/>
      <c r="I29" s="24"/>
    </row>
    <row r="31" spans="1:9" ht="15" thickBot="1" x14ac:dyDescent="0.2">
      <c r="A31" s="42" t="s">
        <v>9</v>
      </c>
      <c r="B31" s="42"/>
      <c r="C31" s="42"/>
      <c r="D31" s="42"/>
      <c r="E31" s="9"/>
    </row>
    <row r="32" spans="1:9" x14ac:dyDescent="0.15">
      <c r="A32" s="7" t="s">
        <v>8</v>
      </c>
      <c r="B32" s="39"/>
      <c r="C32" s="40"/>
      <c r="D32" s="41"/>
      <c r="E32" s="2" t="s">
        <v>0</v>
      </c>
      <c r="F32" s="2"/>
      <c r="G32" s="6" t="s">
        <v>7</v>
      </c>
    </row>
    <row r="33" spans="1:7" x14ac:dyDescent="0.15">
      <c r="A33" s="5" t="s">
        <v>6</v>
      </c>
      <c r="B33" s="30"/>
      <c r="C33" s="31"/>
      <c r="D33" s="32"/>
      <c r="E33" s="2" t="s">
        <v>0</v>
      </c>
      <c r="F33" s="2"/>
      <c r="G33" s="2"/>
    </row>
    <row r="34" spans="1:7" x14ac:dyDescent="0.15">
      <c r="A34" s="5" t="s">
        <v>5</v>
      </c>
      <c r="B34" s="30">
        <v>2</v>
      </c>
      <c r="C34" s="31"/>
      <c r="D34" s="32"/>
      <c r="E34" s="2" t="s">
        <v>0</v>
      </c>
      <c r="F34" s="2"/>
      <c r="G34" s="2"/>
    </row>
    <row r="35" spans="1:7" x14ac:dyDescent="0.15">
      <c r="A35" s="5" t="s">
        <v>4</v>
      </c>
      <c r="B35" s="30">
        <v>1</v>
      </c>
      <c r="C35" s="31"/>
      <c r="D35" s="32"/>
      <c r="E35" s="2" t="s">
        <v>0</v>
      </c>
      <c r="F35" s="2"/>
      <c r="G35" s="2"/>
    </row>
    <row r="36" spans="1:7" x14ac:dyDescent="0.15">
      <c r="A36" s="5" t="s">
        <v>3</v>
      </c>
      <c r="B36" s="30"/>
      <c r="C36" s="31"/>
      <c r="D36" s="32"/>
      <c r="E36" s="2" t="s">
        <v>0</v>
      </c>
      <c r="F36" s="2"/>
      <c r="G36" s="2"/>
    </row>
    <row r="37" spans="1:7" ht="14.25" thickBot="1" x14ac:dyDescent="0.2">
      <c r="A37" s="4" t="s">
        <v>2</v>
      </c>
      <c r="B37" s="33"/>
      <c r="C37" s="34"/>
      <c r="D37" s="35"/>
      <c r="E37" s="2" t="s">
        <v>0</v>
      </c>
      <c r="F37" s="2"/>
      <c r="G37" s="2"/>
    </row>
    <row r="38" spans="1:7" ht="14.25" thickBot="1" x14ac:dyDescent="0.2">
      <c r="A38" s="3" t="s">
        <v>1</v>
      </c>
      <c r="B38" s="26">
        <f>SUM(B32:D37)</f>
        <v>3</v>
      </c>
      <c r="C38" s="27"/>
      <c r="D38" s="28"/>
      <c r="E38" s="2" t="s">
        <v>0</v>
      </c>
      <c r="F38" s="2"/>
      <c r="G38" s="2"/>
    </row>
  </sheetData>
  <sheetProtection formatCells="0" formatColumns="0" formatRows="0"/>
  <mergeCells count="40">
    <mergeCell ref="A2:I2"/>
    <mergeCell ref="K3:N3"/>
    <mergeCell ref="A8:A9"/>
    <mergeCell ref="F8:F9"/>
    <mergeCell ref="I8:I9"/>
    <mergeCell ref="E8:E9"/>
    <mergeCell ref="G8:G9"/>
    <mergeCell ref="G5:I5"/>
    <mergeCell ref="E5:F5"/>
    <mergeCell ref="H8:H9"/>
    <mergeCell ref="B19:D19"/>
    <mergeCell ref="B20:D20"/>
    <mergeCell ref="B8:D9"/>
    <mergeCell ref="B10:D10"/>
    <mergeCell ref="B11:D11"/>
    <mergeCell ref="B12:D12"/>
    <mergeCell ref="B13:D13"/>
    <mergeCell ref="B14:D14"/>
    <mergeCell ref="B38:D38"/>
    <mergeCell ref="A7:B7"/>
    <mergeCell ref="B33:D33"/>
    <mergeCell ref="B34:D34"/>
    <mergeCell ref="B35:D35"/>
    <mergeCell ref="B36:D36"/>
    <mergeCell ref="B37:D37"/>
    <mergeCell ref="B26:D26"/>
    <mergeCell ref="B27:D27"/>
    <mergeCell ref="B24:D24"/>
    <mergeCell ref="B15:D15"/>
    <mergeCell ref="B25:D25"/>
    <mergeCell ref="B16:D16"/>
    <mergeCell ref="B17:D17"/>
    <mergeCell ref="B18:D18"/>
    <mergeCell ref="B28:D28"/>
    <mergeCell ref="B29:D29"/>
    <mergeCell ref="B32:D32"/>
    <mergeCell ref="B21:D21"/>
    <mergeCell ref="B22:D22"/>
    <mergeCell ref="B23:D23"/>
    <mergeCell ref="A31:D31"/>
  </mergeCells>
  <phoneticPr fontId="2"/>
  <dataValidations count="1">
    <dataValidation type="list" allowBlank="1" showInputMessage="1" showErrorMessage="1" sqref="A7:B7">
      <formula1>$M$1:$M$2</formula1>
    </dataValidation>
  </dataValidations>
  <pageMargins left="0.19685039370078741" right="0.19685039370078741" top="0.74803149606299213" bottom="0.55118110236220474" header="0.31496062992125984" footer="0.31496062992125984"/>
  <pageSetup paperSize="9" scale="7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リフレッシュ保育利用報告書</vt:lpstr>
      <vt:lpstr>リフレッシュ保育利用報告書 (記入例)</vt:lpstr>
      <vt:lpstr>リフレッシュ保育利用報告書!Print_Area</vt:lpstr>
      <vt:lpstr>'リフレッシュ保育利用報告書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cp:lastPrinted>2024-03-26T00:45:25Z</cp:lastPrinted>
  <dcterms:created xsi:type="dcterms:W3CDTF">2024-03-21T08:23:29Z</dcterms:created>
  <dcterms:modified xsi:type="dcterms:W3CDTF">2024-05-07T04:12:46Z</dcterms:modified>
</cp:coreProperties>
</file>