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02002134\Desktop\"/>
    </mc:Choice>
  </mc:AlternateContent>
  <bookViews>
    <workbookView xWindow="0" yWindow="0" windowWidth="12270" windowHeight="7005" tabRatio="500"/>
  </bookViews>
  <sheets>
    <sheet name="Sheet1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川崎市役所</author>
  </authors>
  <commentList>
    <comment ref="S7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ハイフン入力</t>
        </r>
      </text>
    </comment>
    <comment ref="Z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都道府県から入力
全角で入力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ハイフン入力</t>
        </r>
      </text>
    </comment>
    <comment ref="Z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都道府県から入力
全角で入力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<sst xmlns="http://schemas.openxmlformats.org/spreadsheetml/2006/main" count="40" uniqueCount="38">
  <si>
    <t>福祉用具貸与最頻価格（該当のみ）</t>
    <rPh sb="0" eb="8">
      <t>フクシヨウグタイ</t>
    </rPh>
    <rPh sb="8" eb="10">
      <t>カカk</t>
    </rPh>
    <rPh sb="11" eb="16">
      <t>ガイト</t>
    </rPh>
    <phoneticPr fontId="4"/>
  </si>
  <si>
    <t>福祉用具貸与平均価格（該当のみ）</t>
    <rPh sb="0" eb="6">
      <t>フクシヨウグタイ</t>
    </rPh>
    <rPh sb="6" eb="8">
      <t>ヘ</t>
    </rPh>
    <rPh sb="8" eb="10">
      <t>カカk</t>
    </rPh>
    <rPh sb="11" eb="16">
      <t>ガイト</t>
    </rPh>
    <phoneticPr fontId="4"/>
  </si>
  <si>
    <t>創意工夫（公開・300文字以内）
※新技術や既存の技術を応用した事項。</t>
    <rPh sb="0" eb="4">
      <t>ソウイクフ</t>
    </rPh>
    <rPh sb="4" eb="5">
      <t>セイヒン</t>
    </rPh>
    <rPh sb="5" eb="8">
      <t>コウカ</t>
    </rPh>
    <rPh sb="11" eb="16">
      <t>モj</t>
    </rPh>
    <phoneticPr fontId="4"/>
  </si>
  <si>
    <t>住所</t>
    <rPh sb="0" eb="2">
      <t>ジュウショ</t>
    </rPh>
    <phoneticPr fontId="3"/>
  </si>
  <si>
    <t>〒</t>
    <phoneticPr fontId="3"/>
  </si>
  <si>
    <t>仕様（自由記述・200文字以内・公開）
※寸法（縦×横×高さ）、重量、面積など、製品を特徴付ける素材、製品利用に必要な電力量など</t>
    <rPh sb="0" eb="2">
      <t>シヨウ</t>
    </rPh>
    <rPh sb="3" eb="5">
      <t>ジユウ</t>
    </rPh>
    <rPh sb="5" eb="7">
      <t>キジュツ</t>
    </rPh>
    <rPh sb="11" eb="13">
      <t>モジ</t>
    </rPh>
    <rPh sb="13" eb="15">
      <t>イナイ</t>
    </rPh>
    <rPh sb="16" eb="18">
      <t>コウカイ</t>
    </rPh>
    <rPh sb="21" eb="23">
      <t>スンp</t>
    </rPh>
    <rPh sb="24" eb="25">
      <t>タテ</t>
    </rPh>
    <rPh sb="26" eb="27">
      <t>ヨk</t>
    </rPh>
    <rPh sb="28" eb="31">
      <t>タカs</t>
    </rPh>
    <rPh sb="32" eb="35">
      <t>10ry</t>
    </rPh>
    <rPh sb="35" eb="40">
      <t>メンセk</t>
    </rPh>
    <rPh sb="40" eb="43">
      <t>セイヒン</t>
    </rPh>
    <rPh sb="43" eb="48">
      <t>トクチョ</t>
    </rPh>
    <rPh sb="48" eb="50">
      <t>ソザイ</t>
    </rPh>
    <rPh sb="51" eb="53">
      <t>セイヒン</t>
    </rPh>
    <rPh sb="53" eb="55">
      <t>リヨウ</t>
    </rPh>
    <rPh sb="56" eb="58">
      <t>ヒツヨウ</t>
    </rPh>
    <rPh sb="59" eb="61">
      <t>デンリョク</t>
    </rPh>
    <rPh sb="61" eb="62">
      <t>リョウ</t>
    </rPh>
    <phoneticPr fontId="4"/>
  </si>
  <si>
    <t>所属</t>
    <rPh sb="0" eb="2">
      <t>ショゾク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</si>
  <si>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</si>
  <si>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</si>
  <si>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法人所在地</t>
    <rPh sb="0" eb="2">
      <t>ホウジン</t>
    </rPh>
    <rPh sb="2" eb="5">
      <t>ショザ</t>
    </rPh>
    <phoneticPr fontId="4"/>
  </si>
  <si>
    <t>担当者所属・役職・氏名</t>
    <rPh sb="0" eb="3">
      <t>タントウシャ</t>
    </rPh>
    <rPh sb="3" eb="6">
      <t>ショゾk</t>
    </rPh>
    <rPh sb="6" eb="9">
      <t>ヤクショk</t>
    </rPh>
    <rPh sb="9" eb="11">
      <t>シメ</t>
    </rPh>
    <phoneticPr fontId="4"/>
  </si>
  <si>
    <t>担当者所属事務所所在地</t>
    <rPh sb="0" eb="3">
      <t>タントウシャ</t>
    </rPh>
    <rPh sb="3" eb="5">
      <t>ショゾク</t>
    </rPh>
    <rPh sb="5" eb="7">
      <t>ジム</t>
    </rPh>
    <rPh sb="7" eb="8">
      <t>ショ</t>
    </rPh>
    <rPh sb="8" eb="11">
      <t>ショザイチ</t>
    </rPh>
    <phoneticPr fontId="4"/>
  </si>
  <si>
    <t>電話番号（問合せ先の番号）</t>
    <rPh sb="0" eb="4">
      <t>デンw</t>
    </rPh>
    <rPh sb="5" eb="8">
      <t>トイアワs</t>
    </rPh>
    <rPh sb="8" eb="10">
      <t>サk</t>
    </rPh>
    <rPh sb="10" eb="13">
      <t>レンラk</t>
    </rPh>
    <phoneticPr fontId="4"/>
  </si>
  <si>
    <t>ファックス番号（問合せ先の番号）</t>
    <rPh sb="5" eb="7">
      <t>バンゴ</t>
    </rPh>
    <phoneticPr fontId="4"/>
  </si>
  <si>
    <t>メールアドレス（問合せ先のアドレス）</t>
    <phoneticPr fontId="4"/>
  </si>
  <si>
    <t>販売価格（希望小売価格）</t>
    <rPh sb="0" eb="2">
      <t>ハンバイ</t>
    </rPh>
    <rPh sb="2" eb="4">
      <t>カカク</t>
    </rPh>
    <rPh sb="5" eb="7">
      <t>キボウ</t>
    </rPh>
    <rPh sb="7" eb="9">
      <t>コウリ</t>
    </rPh>
    <rPh sb="9" eb="11">
      <t>カカク</t>
    </rPh>
    <phoneticPr fontId="4"/>
  </si>
  <si>
    <t>開発の背景（自由記述・200文字以内）
※開発・販売を始めるまでの市場動向や社会背景、または開発・販売を始めたきっかけ</t>
    <rPh sb="0" eb="5">
      <t>カイハt</t>
    </rPh>
    <rPh sb="6" eb="8">
      <t>ジユウ</t>
    </rPh>
    <rPh sb="8" eb="10">
      <t>キジュツ</t>
    </rPh>
    <rPh sb="14" eb="16">
      <t>モジ</t>
    </rPh>
    <rPh sb="16" eb="18">
      <t>イナイ</t>
    </rPh>
    <rPh sb="21" eb="24">
      <t>カイハt</t>
    </rPh>
    <rPh sb="24" eb="26">
      <t>ハンバイ</t>
    </rPh>
    <rPh sb="27" eb="33">
      <t>h</t>
    </rPh>
    <rPh sb="33" eb="35">
      <t>シジョ</t>
    </rPh>
    <rPh sb="46" eb="49">
      <t>カイハt</t>
    </rPh>
    <rPh sb="49" eb="59">
      <t>ハンバ</t>
    </rPh>
    <phoneticPr fontId="4"/>
  </si>
  <si>
    <t>企画・開発・販売の意義（自由記述・200文字以内）
※ユーザーや社会に対して新たに提案・提供しようとした価値や、その提案によって得ようとした効果</t>
    <rPh sb="0" eb="11">
      <t>キカk</t>
    </rPh>
    <rPh sb="12" eb="14">
      <t>ジユウ</t>
    </rPh>
    <rPh sb="14" eb="16">
      <t>キジュツ</t>
    </rPh>
    <rPh sb="20" eb="22">
      <t>モジ</t>
    </rPh>
    <rPh sb="22" eb="24">
      <t>イナイ</t>
    </rPh>
    <phoneticPr fontId="4"/>
  </si>
  <si>
    <t>社会へのメッセージ（自由記述・500文字以内）
※具体的に社会に対して新たに提案・提供している価値や、その提案によって得られる効果</t>
    <rPh sb="10" eb="14">
      <t>ジユ</t>
    </rPh>
    <rPh sb="18" eb="19">
      <t>ブン</t>
    </rPh>
    <rPh sb="19" eb="23">
      <t>ジイナ</t>
    </rPh>
    <rPh sb="25" eb="27">
      <t>グタイ</t>
    </rPh>
    <phoneticPr fontId="4"/>
  </si>
  <si>
    <t>想定する利用者（50文字以内）
※記載例(様式下部参照)を参考に具体的に記載。</t>
    <rPh sb="0" eb="2">
      <t>ソウテ</t>
    </rPh>
    <rPh sb="6" eb="7">
      <t>sy</t>
    </rPh>
    <rPh sb="10" eb="11">
      <t>ブン</t>
    </rPh>
    <rPh sb="11" eb="14">
      <t>ji</t>
    </rPh>
    <rPh sb="17" eb="19">
      <t>キサイ</t>
    </rPh>
    <rPh sb="19" eb="20">
      <t>レイ</t>
    </rPh>
    <rPh sb="21" eb="23">
      <t>ヨウシキ</t>
    </rPh>
    <rPh sb="23" eb="25">
      <t>カブ</t>
    </rPh>
    <rPh sb="25" eb="27">
      <t>サンショウ</t>
    </rPh>
    <rPh sb="29" eb="39">
      <t>サンコ</t>
    </rPh>
    <phoneticPr fontId="4"/>
  </si>
  <si>
    <t xml:space="preserve">
【想定する利用者の記述例：（例示ですので、複数記述いただいて構いません。）】
　※加齢による身体機能の低下、加齢による認知機能低下、四肢等の身体障害（片麻痺、全麻痺（脊損・頚損など））、ＡＬＳ、リウマチ）、視覚障害、聴覚障害、言語障害、内部障害（内臓機能疾患）、知的障害、発達障害、精神障害、認知症の初期〜中期の方、認知症で徘徊症状のある方、○○○でお困りの方、要支援・要支援未満の比較的活動意欲のある方、スマートフォンを利用できる介助者のいる方、耳が聞こえにくくなってきたが補聴器は使用していない方、遠距離に住む家族の見守りを必要としている方、日中独居で暮らしている方など
</t>
    <rPh sb="2" eb="4">
      <t>ソウテイ</t>
    </rPh>
    <rPh sb="6" eb="9">
      <t>リヨウシャ</t>
    </rPh>
    <phoneticPr fontId="3"/>
  </si>
  <si>
    <t>製品・サービス名称</t>
    <rPh sb="0" eb="2">
      <t>セイヒン</t>
    </rPh>
    <rPh sb="7" eb="9">
      <t>メイショウ</t>
    </rPh>
    <phoneticPr fontId="4"/>
  </si>
  <si>
    <t>製品・サービスを表す簡潔PR文（20文字以内）</t>
    <rPh sb="0" eb="2">
      <t>セイヒン</t>
    </rPh>
    <rPh sb="8" eb="9">
      <t>アラワ</t>
    </rPh>
    <rPh sb="10" eb="12">
      <t>カンケツ</t>
    </rPh>
    <rPh sb="14" eb="15">
      <t>ブン</t>
    </rPh>
    <rPh sb="18" eb="20">
      <t>モジ</t>
    </rPh>
    <rPh sb="20" eb="22">
      <t>イナイ</t>
    </rPh>
    <phoneticPr fontId="4"/>
  </si>
  <si>
    <t>製品・サービスの利用条件（自由記述・100文字以内）
※方法、場面、利用者（身長・体重・可動域等）、外出意欲がある、インターネット環境・電源の有無など具体的に。</t>
    <rPh sb="0" eb="2">
      <t>セイヒン</t>
    </rPh>
    <rPh sb="8" eb="10">
      <t>リヨウ</t>
    </rPh>
    <rPh sb="10" eb="12">
      <t>ジョウケン</t>
    </rPh>
    <rPh sb="13" eb="18">
      <t>ジユ</t>
    </rPh>
    <rPh sb="28" eb="31">
      <t>ホウホ</t>
    </rPh>
    <rPh sb="31" eb="34">
      <t>バメン</t>
    </rPh>
    <rPh sb="34" eb="38">
      <t>リヨ</t>
    </rPh>
    <rPh sb="38" eb="41">
      <t>シンチョ</t>
    </rPh>
    <rPh sb="41" eb="44">
      <t>タイジュ</t>
    </rPh>
    <rPh sb="44" eb="49">
      <t>カド</t>
    </rPh>
    <rPh sb="50" eb="58">
      <t>ガイシュt</t>
    </rPh>
    <rPh sb="65" eb="67">
      <t>カンキョ</t>
    </rPh>
    <rPh sb="68" eb="73">
      <t>デンゲン</t>
    </rPh>
    <rPh sb="75" eb="79">
      <t>グタ</t>
    </rPh>
    <phoneticPr fontId="4"/>
  </si>
  <si>
    <t>製品・サービス概要（300文字以内）
※製品の概要について、一般生活者にもわかるよう簡潔明瞭に記述。</t>
    <rPh sb="0" eb="2">
      <t>セイヒン</t>
    </rPh>
    <rPh sb="7" eb="9">
      <t>ガイヨウ</t>
    </rPh>
    <rPh sb="13" eb="18">
      <t>モj</t>
    </rPh>
    <rPh sb="30" eb="32">
      <t>イッパン</t>
    </rPh>
    <phoneticPr fontId="4"/>
  </si>
  <si>
    <t>本事業開始にあたり、ホームページに掲載する基本情報を確認させてください。</t>
    <rPh sb="0" eb="1">
      <t>ホン</t>
    </rPh>
    <rPh sb="1" eb="3">
      <t>ジギョウ</t>
    </rPh>
    <rPh sb="3" eb="5">
      <t>カイシ</t>
    </rPh>
    <rPh sb="17" eb="19">
      <t>ケイサイ</t>
    </rPh>
    <rPh sb="21" eb="23">
      <t>キホン</t>
    </rPh>
    <rPh sb="23" eb="25">
      <t>ジョウホウ</t>
    </rPh>
    <rPh sb="26" eb="28">
      <t>カクニン</t>
    </rPh>
    <phoneticPr fontId="3"/>
  </si>
  <si>
    <t>法人名称</t>
    <phoneticPr fontId="3"/>
  </si>
  <si>
    <t>製品の機能と特長（300文字以内）
※類似製品との違い（機能、デザイン、価格等）</t>
    <phoneticPr fontId="3"/>
  </si>
  <si>
    <t>①企業・担当者情報(問合せ先)</t>
    <rPh sb="1" eb="3">
      <t>キギョウ</t>
    </rPh>
    <rPh sb="4" eb="7">
      <t>タントウシャ</t>
    </rPh>
    <rPh sb="7" eb="9">
      <t>ジョウホウ</t>
    </rPh>
    <rPh sb="10" eb="12">
      <t>トイアワ</t>
    </rPh>
    <rPh sb="13" eb="14">
      <t>サキ</t>
    </rPh>
    <phoneticPr fontId="3"/>
  </si>
  <si>
    <t>②製品情報</t>
    <rPh sb="1" eb="3">
      <t>セイヒン</t>
    </rPh>
    <rPh sb="3" eb="5">
      <t>ジョウホウ</t>
    </rPh>
    <phoneticPr fontId="3"/>
  </si>
  <si>
    <t>③モニター実施条件</t>
    <rPh sb="5" eb="7">
      <t>ジッシ</t>
    </rPh>
    <rPh sb="7" eb="9">
      <t>ジョウケン</t>
    </rPh>
    <phoneticPr fontId="3"/>
  </si>
  <si>
    <t>モニター期間(製品貸出期間)</t>
    <rPh sb="4" eb="6">
      <t>キカン</t>
    </rPh>
    <rPh sb="7" eb="9">
      <t>セイヒン</t>
    </rPh>
    <rPh sb="9" eb="11">
      <t>カシダシ</t>
    </rPh>
    <rPh sb="11" eb="13">
      <t>キカン</t>
    </rPh>
    <phoneticPr fontId="3"/>
  </si>
  <si>
    <t>　　　　　　　　　　　　　　　　　　　　　　　　　　　　　週間　　・　　ヵ月　　　</t>
    <rPh sb="29" eb="30">
      <t>シュウ</t>
    </rPh>
    <rPh sb="30" eb="31">
      <t>カン</t>
    </rPh>
    <rPh sb="37" eb="38">
      <t>ゲツ</t>
    </rPh>
    <phoneticPr fontId="3"/>
  </si>
  <si>
    <t>貸出料金等モニター先負担費用目安</t>
    <rPh sb="0" eb="2">
      <t>カシダシ</t>
    </rPh>
    <rPh sb="2" eb="4">
      <t>リョウキン</t>
    </rPh>
    <rPh sb="4" eb="5">
      <t>トウ</t>
    </rPh>
    <rPh sb="9" eb="10">
      <t>サキ</t>
    </rPh>
    <rPh sb="10" eb="12">
      <t>フタン</t>
    </rPh>
    <rPh sb="12" eb="14">
      <t>ヒヨウ</t>
    </rPh>
    <rPh sb="14" eb="16">
      <t>メヤス</t>
    </rPh>
    <phoneticPr fontId="3"/>
  </si>
  <si>
    <t>　　無料　　　・　　　貸出料　　　　　　　　円　　・その他（　　　　　　　　　　　）</t>
    <rPh sb="2" eb="4">
      <t>ムリョウ</t>
    </rPh>
    <rPh sb="11" eb="13">
      <t>カシダシ</t>
    </rPh>
    <rPh sb="13" eb="14">
      <t>リョウ</t>
    </rPh>
    <rPh sb="22" eb="23">
      <t>エン</t>
    </rPh>
    <rPh sb="28" eb="29">
      <t>タ</t>
    </rPh>
    <phoneticPr fontId="3"/>
  </si>
  <si>
    <t>利用条件等</t>
    <rPh sb="0" eb="2">
      <t>リヨウ</t>
    </rPh>
    <rPh sb="2" eb="4">
      <t>ジョウケン</t>
    </rPh>
    <rPh sb="4" eb="5">
      <t>トウ</t>
    </rPh>
    <phoneticPr fontId="3"/>
  </si>
  <si>
    <t>製品・サービスの創出・活用促進に向けたモニター評価事業（活用段階）    基本情報確認書</t>
    <phoneticPr fontId="3"/>
  </si>
  <si>
    <t>※H28年度以降のKIS認証製品につきましては、【赤字部分】の項目は原則記載不要です。
　川崎市HP上で公開している情報から変更がございましたら、ご記入をお願い致します。</t>
    <rPh sb="6" eb="8">
      <t>イコウ</t>
    </rPh>
    <rPh sb="12" eb="14">
      <t>ニンショウ</t>
    </rPh>
    <rPh sb="14" eb="16">
      <t>セイヒン</t>
    </rPh>
    <rPh sb="25" eb="27">
      <t>アカジ</t>
    </rPh>
    <rPh sb="27" eb="29">
      <t>ブブン</t>
    </rPh>
    <rPh sb="31" eb="33">
      <t>コウモク</t>
    </rPh>
    <rPh sb="34" eb="36">
      <t>ゲンソク</t>
    </rPh>
    <rPh sb="36" eb="38">
      <t>キサイ</t>
    </rPh>
    <rPh sb="38" eb="40">
      <t>フヨウ</t>
    </rPh>
    <rPh sb="45" eb="48">
      <t>カワサキシ</t>
    </rPh>
    <rPh sb="50" eb="51">
      <t>ジョウ</t>
    </rPh>
    <rPh sb="52" eb="54">
      <t>コウカイ</t>
    </rPh>
    <rPh sb="58" eb="60">
      <t>ジョウホウ</t>
    </rPh>
    <rPh sb="62" eb="64">
      <t>ヘンコウ</t>
    </rPh>
    <rPh sb="74" eb="76">
      <t>キニュウ</t>
    </rPh>
    <rPh sb="78" eb="79">
      <t>ネガイ</t>
    </rPh>
    <rPh sb="80" eb="81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</si>
</sst>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2"/>
      <color indexed="9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indexed="9"/>
      <name val="メイリオ"/>
      <family val="3"/>
      <charset val="128"/>
    </font>
    <font>
      <b/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17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>
      <alignment vertical="center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top"/>
    </xf>
    <xf numFmtId="0" fontId="0" fillId="0" borderId="20" xfId="0" applyFill="1" applyBorder="1" applyAlignment="1" applyProtection="1">
      <alignment horizontal="left" vertical="center" shrinkToFit="1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7" xfId="0" applyFill="1" applyBorder="1" applyAlignment="1" applyProtection="1">
      <alignment horizontal="left" vertical="center" shrinkToFit="1"/>
      <protection locked="0"/>
    </xf>
    <xf numFmtId="0" fontId="0" fillId="0" borderId="28" xfId="0" applyFill="1" applyBorder="1" applyAlignment="1" applyProtection="1">
      <alignment horizontal="left" vertical="center" shrinkToFit="1"/>
      <protection locked="0"/>
    </xf>
    <xf numFmtId="0" fontId="0" fillId="0" borderId="29" xfId="0" applyFill="1" applyBorder="1" applyAlignment="1" applyProtection="1">
      <alignment horizontal="left" vertical="center" shrinkToFit="1"/>
      <protection locked="0"/>
    </xf>
    <xf numFmtId="0" fontId="0" fillId="0" borderId="20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  <protection locked="0"/>
    </xf>
    <xf numFmtId="0" fontId="0" fillId="0" borderId="22" xfId="0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0" fillId="0" borderId="8" xfId="0" applyFill="1" applyBorder="1" applyAlignment="1" applyProtection="1">
      <alignment horizontal="center" vertical="top" wrapText="1" shrinkToFit="1"/>
      <protection locked="0"/>
    </xf>
    <xf numFmtId="0" fontId="0" fillId="0" borderId="9" xfId="0" applyFill="1" applyBorder="1" applyAlignment="1" applyProtection="1">
      <alignment horizontal="center" vertical="top" wrapText="1" shrinkToFit="1"/>
      <protection locked="0"/>
    </xf>
    <xf numFmtId="0" fontId="0" fillId="0" borderId="10" xfId="0" applyFill="1" applyBorder="1" applyAlignment="1" applyProtection="1">
      <alignment horizontal="center" vertical="top" wrapText="1" shrinkToFit="1"/>
      <protection locked="0"/>
    </xf>
    <xf numFmtId="0" fontId="0" fillId="0" borderId="3" xfId="0" applyFill="1" applyBorder="1" applyAlignment="1" applyProtection="1">
      <alignment horizontal="left" vertical="top" wrapText="1" shrinkToFit="1"/>
      <protection locked="0"/>
    </xf>
    <xf numFmtId="0" fontId="0" fillId="0" borderId="4" xfId="0" applyFill="1" applyBorder="1" applyAlignment="1" applyProtection="1">
      <alignment horizontal="left" vertical="top" wrapText="1" shrinkToFit="1"/>
      <protection locked="0"/>
    </xf>
    <xf numFmtId="0" fontId="0" fillId="0" borderId="5" xfId="0" applyFill="1" applyBorder="1" applyAlignment="1" applyProtection="1">
      <alignment horizontal="left" vertical="top" wrapText="1" shrinkToFi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0" fillId="0" borderId="23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6" xfId="0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0" borderId="13" xfId="0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17" xfId="0" applyFill="1" applyBorder="1" applyAlignment="1" applyProtection="1">
      <alignment horizontal="left" vertical="center" shrinkToFit="1"/>
      <protection locked="0"/>
    </xf>
    <xf numFmtId="0" fontId="0" fillId="0" borderId="18" xfId="0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7" xfId="0" applyFill="1" applyBorder="1" applyAlignment="1" applyProtection="1">
      <alignment horizontal="left" vertical="top" wrapText="1" shrinkToFit="1"/>
      <protection locked="0"/>
    </xf>
    <xf numFmtId="0" fontId="0" fillId="0" borderId="18" xfId="0" applyFill="1" applyBorder="1" applyAlignment="1" applyProtection="1">
      <alignment horizontal="left" vertical="top" wrapText="1" shrinkToFit="1"/>
      <protection locked="0"/>
    </xf>
    <xf numFmtId="0" fontId="0" fillId="0" borderId="19" xfId="0" applyFill="1" applyBorder="1" applyAlignment="1" applyProtection="1">
      <alignment horizontal="left" vertical="top" wrapText="1" shrinkToFi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0" xfId="0" applyFill="1" applyBorder="1" applyAlignment="1" applyProtection="1">
      <alignment horizontal="left" vertical="top" wrapText="1" shrinkToFit="1"/>
      <protection locked="0"/>
    </xf>
    <xf numFmtId="0" fontId="0" fillId="0" borderId="21" xfId="0" applyFill="1" applyBorder="1" applyAlignment="1" applyProtection="1">
      <alignment horizontal="left" vertical="top" wrapText="1" shrinkToFit="1"/>
      <protection locked="0"/>
    </xf>
    <xf numFmtId="0" fontId="0" fillId="0" borderId="22" xfId="0" applyFill="1" applyBorder="1" applyAlignment="1" applyProtection="1">
      <alignment horizontal="left" vertical="top" wrapText="1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1" xfId="0" applyFill="1" applyBorder="1" applyAlignment="1" applyProtection="1">
      <alignment horizontal="left" vertical="top" wrapText="1" shrinkToFit="1"/>
      <protection locked="0"/>
    </xf>
    <xf numFmtId="0" fontId="0" fillId="0" borderId="12" xfId="0" applyFill="1" applyBorder="1" applyAlignment="1" applyProtection="1">
      <alignment horizontal="left" vertical="top" wrapText="1" shrinkToFit="1"/>
      <protection locked="0"/>
    </xf>
    <xf numFmtId="0" fontId="0" fillId="0" borderId="13" xfId="0" applyFill="1" applyBorder="1" applyAlignment="1" applyProtection="1">
      <alignment horizontal="left" vertical="top" wrapText="1" shrinkToFit="1"/>
      <protection locked="0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</cellXfs>
  <cellStyles count="17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標準" xfId="0" builtinId="0"/>
    <cellStyle name="標準 2" xfId="171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</cellStyles>
  <dxfs count="0"/>
  <tableStyles count="0" defaultTableStyle="TableStyleMedium9" defaultPivotStyle="PivotStyleMedium4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4"/>
  <sheetViews>
    <sheetView tabSelected="1" workbookViewId="0">
      <selection sqref="A1:AM1"/>
    </sheetView>
  </sheetViews>
  <sheetFormatPr defaultColWidth="2.875" defaultRowHeight="14.25" x14ac:dyDescent="0.15"/>
  <cols>
    <col min="1" max="2" width="2.875" style="1"/>
    <col min="3" max="17" width="2.875" style="4"/>
    <col min="18" max="16384" width="2.875" style="1"/>
  </cols>
  <sheetData>
    <row r="1" spans="1:41" s="17" customFormat="1" ht="27" customHeight="1" x14ac:dyDescent="0.15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41" ht="9" customHeight="1" thickBot="1" x14ac:dyDescent="0.2"/>
    <row r="3" spans="1:41" ht="24" customHeight="1" x14ac:dyDescent="0.15">
      <c r="A3" s="25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</row>
    <row r="4" spans="1:41" s="20" customFormat="1" ht="42.75" customHeight="1" x14ac:dyDescent="0.15">
      <c r="A4" s="91" t="s">
        <v>37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3"/>
    </row>
    <row r="5" spans="1:41" s="20" customFormat="1" ht="21.75" customHeight="1" x14ac:dyDescent="0.15">
      <c r="A5" s="21"/>
      <c r="B5" s="42" t="s">
        <v>28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/>
    </row>
    <row r="6" spans="1:41" s="2" customFormat="1" ht="29.25" customHeight="1" x14ac:dyDescent="0.15">
      <c r="A6" s="7"/>
      <c r="B6" s="8"/>
      <c r="C6" s="28" t="s">
        <v>26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  <c r="R6" s="30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2"/>
    </row>
    <row r="7" spans="1:41" s="2" customFormat="1" ht="24" customHeight="1" x14ac:dyDescent="0.15">
      <c r="A7" s="7"/>
      <c r="B7" s="8"/>
      <c r="C7" s="3"/>
      <c r="D7" s="28" t="s">
        <v>9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  <c r="R7" s="6" t="s">
        <v>4</v>
      </c>
      <c r="S7" s="34"/>
      <c r="T7" s="36"/>
      <c r="U7" s="36"/>
      <c r="V7" s="36"/>
      <c r="W7" s="36"/>
      <c r="X7" s="37" t="s">
        <v>3</v>
      </c>
      <c r="Y7" s="38"/>
      <c r="Z7" s="34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9"/>
    </row>
    <row r="8" spans="1:41" s="2" customFormat="1" ht="24" customHeight="1" x14ac:dyDescent="0.15">
      <c r="A8" s="7"/>
      <c r="B8" s="8"/>
      <c r="C8" s="3"/>
      <c r="D8" s="28" t="s">
        <v>10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33" t="s">
        <v>6</v>
      </c>
      <c r="S8" s="40"/>
      <c r="T8" s="34"/>
      <c r="U8" s="40"/>
      <c r="V8" s="40"/>
      <c r="W8" s="40"/>
      <c r="X8" s="40"/>
      <c r="Y8" s="40"/>
      <c r="Z8" s="34" t="s">
        <v>7</v>
      </c>
      <c r="AA8" s="40"/>
      <c r="AB8" s="34"/>
      <c r="AC8" s="40"/>
      <c r="AD8" s="40"/>
      <c r="AE8" s="40"/>
      <c r="AF8" s="40" t="s">
        <v>8</v>
      </c>
      <c r="AG8" s="40"/>
      <c r="AH8" s="34"/>
      <c r="AI8" s="40"/>
      <c r="AJ8" s="40"/>
      <c r="AK8" s="40"/>
      <c r="AL8" s="40"/>
      <c r="AM8" s="41"/>
    </row>
    <row r="9" spans="1:41" s="2" customFormat="1" ht="24" customHeight="1" x14ac:dyDescent="0.15">
      <c r="A9" s="7"/>
      <c r="B9" s="8"/>
      <c r="C9" s="3"/>
      <c r="D9" s="28" t="s">
        <v>11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6" t="s">
        <v>4</v>
      </c>
      <c r="S9" s="34"/>
      <c r="T9" s="36"/>
      <c r="U9" s="36"/>
      <c r="V9" s="36"/>
      <c r="W9" s="36"/>
      <c r="X9" s="37" t="s">
        <v>3</v>
      </c>
      <c r="Y9" s="38"/>
      <c r="Z9" s="34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</row>
    <row r="10" spans="1:41" s="2" customFormat="1" ht="24" customHeight="1" x14ac:dyDescent="0.15">
      <c r="A10" s="7"/>
      <c r="B10" s="8"/>
      <c r="C10" s="3"/>
      <c r="D10" s="28" t="s">
        <v>12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33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</row>
    <row r="11" spans="1:41" s="2" customFormat="1" ht="24" customHeight="1" x14ac:dyDescent="0.15">
      <c r="A11" s="7"/>
      <c r="B11" s="8"/>
      <c r="C11" s="3"/>
      <c r="D11" s="28" t="s">
        <v>13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  <c r="R11" s="33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/>
    </row>
    <row r="12" spans="1:41" s="2" customFormat="1" ht="24" customHeight="1" x14ac:dyDescent="0.15">
      <c r="A12" s="7"/>
      <c r="B12" s="8"/>
      <c r="C12" s="3"/>
      <c r="D12" s="28" t="s">
        <v>14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5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5"/>
    </row>
    <row r="13" spans="1:41" s="20" customFormat="1" ht="21.75" customHeight="1" x14ac:dyDescent="0.15">
      <c r="A13" s="22"/>
      <c r="B13" s="42" t="s">
        <v>29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3"/>
    </row>
    <row r="14" spans="1:41" s="2" customFormat="1" ht="24" customHeight="1" thickBot="1" x14ac:dyDescent="0.2">
      <c r="A14" s="11"/>
      <c r="B14" s="12"/>
      <c r="C14" s="56" t="s">
        <v>21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7"/>
      <c r="R14" s="58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0"/>
    </row>
    <row r="15" spans="1:41" s="2" customFormat="1" ht="24" customHeight="1" thickBot="1" x14ac:dyDescent="0.2">
      <c r="A15" s="13"/>
      <c r="B15" s="14"/>
      <c r="C15" s="50" t="s">
        <v>22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4"/>
    </row>
    <row r="16" spans="1:41" s="2" customFormat="1" ht="118.5" customHeight="1" thickBot="1" x14ac:dyDescent="0.2">
      <c r="A16" s="13"/>
      <c r="B16" s="14"/>
      <c r="C16" s="67" t="s">
        <v>5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8"/>
      <c r="R16" s="6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1"/>
      <c r="AO16" s="5"/>
    </row>
    <row r="17" spans="1:41" s="2" customFormat="1" ht="24" customHeight="1" x14ac:dyDescent="0.15">
      <c r="A17" s="15"/>
      <c r="B17" s="16"/>
      <c r="C17" s="61" t="s">
        <v>15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64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6"/>
    </row>
    <row r="18" spans="1:41" s="2" customFormat="1" ht="24" customHeight="1" x14ac:dyDescent="0.15">
      <c r="A18" s="7"/>
      <c r="B18" s="8"/>
      <c r="C18" s="18"/>
      <c r="D18" s="75" t="s"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33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</row>
    <row r="19" spans="1:41" s="2" customFormat="1" ht="24" customHeight="1" x14ac:dyDescent="0.15">
      <c r="A19" s="11"/>
      <c r="B19" s="12"/>
      <c r="C19" s="19"/>
      <c r="D19" s="77" t="s">
        <v>1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8"/>
      <c r="R19" s="33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5"/>
    </row>
    <row r="20" spans="1:41" s="2" customFormat="1" ht="75.75" customHeight="1" thickBot="1" x14ac:dyDescent="0.2">
      <c r="A20" s="13"/>
      <c r="B20" s="14"/>
      <c r="C20" s="79" t="s">
        <v>23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81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3"/>
    </row>
    <row r="21" spans="1:41" s="2" customFormat="1" ht="159" customHeight="1" thickBot="1" x14ac:dyDescent="0.2">
      <c r="A21" s="13"/>
      <c r="B21" s="14"/>
      <c r="C21" s="87" t="s">
        <v>24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  <c r="R21" s="47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9"/>
      <c r="AO21" s="5"/>
    </row>
    <row r="22" spans="1:41" s="2" customFormat="1" ht="45" customHeight="1" thickBot="1" x14ac:dyDescent="0.2">
      <c r="A22" s="13"/>
      <c r="B22" s="14"/>
      <c r="C22" s="67" t="s">
        <v>19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84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6"/>
    </row>
    <row r="23" spans="1:41" s="2" customFormat="1" ht="115.5" customHeight="1" thickBot="1" x14ac:dyDescent="0.2">
      <c r="A23" s="13"/>
      <c r="B23" s="14"/>
      <c r="C23" s="87" t="s">
        <v>16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47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9"/>
      <c r="AO23" s="5"/>
    </row>
    <row r="24" spans="1:41" s="2" customFormat="1" ht="114.75" customHeight="1" thickBot="1" x14ac:dyDescent="0.2">
      <c r="A24" s="13"/>
      <c r="B24" s="14"/>
      <c r="C24" s="87" t="s">
        <v>17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9"/>
      <c r="AO24" s="5"/>
    </row>
    <row r="25" spans="1:41" s="2" customFormat="1" ht="159" customHeight="1" thickBot="1" x14ac:dyDescent="0.2">
      <c r="A25" s="13"/>
      <c r="B25" s="14"/>
      <c r="C25" s="87" t="s">
        <v>2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9"/>
      <c r="AO25" s="5"/>
    </row>
    <row r="26" spans="1:41" s="2" customFormat="1" ht="199.5" customHeight="1" thickBot="1" x14ac:dyDescent="0.2">
      <c r="A26" s="13"/>
      <c r="B26" s="14"/>
      <c r="C26" s="87" t="s">
        <v>18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R26" s="47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9"/>
    </row>
    <row r="27" spans="1:41" s="2" customFormat="1" ht="143.25" customHeight="1" x14ac:dyDescent="0.15">
      <c r="A27" s="13"/>
      <c r="B27" s="16"/>
      <c r="C27" s="94" t="s">
        <v>27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  <c r="R27" s="44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6"/>
    </row>
    <row r="28" spans="1:41" s="20" customFormat="1" ht="21.75" customHeight="1" x14ac:dyDescent="0.15">
      <c r="A28" s="22"/>
      <c r="B28" s="42" t="s">
        <v>30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3"/>
    </row>
    <row r="29" spans="1:41" s="2" customFormat="1" ht="21" customHeight="1" thickBot="1" x14ac:dyDescent="0.2">
      <c r="A29" s="11"/>
      <c r="B29" s="12"/>
      <c r="C29" s="56" t="s">
        <v>31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  <c r="R29" s="97" t="s">
        <v>32</v>
      </c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</row>
    <row r="30" spans="1:41" s="2" customFormat="1" ht="21" customHeight="1" thickBot="1" x14ac:dyDescent="0.2">
      <c r="A30" s="13"/>
      <c r="B30" s="14"/>
      <c r="C30" s="79" t="s">
        <v>33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47" t="s">
        <v>34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9"/>
    </row>
    <row r="31" spans="1:41" s="2" customFormat="1" ht="128.25" customHeight="1" thickBot="1" x14ac:dyDescent="0.2">
      <c r="A31" s="9"/>
      <c r="B31" s="10"/>
      <c r="C31" s="100" t="s">
        <v>35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1"/>
      <c r="R31" s="47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9"/>
      <c r="AO31" s="5"/>
    </row>
    <row r="32" spans="1:41" s="2" customFormat="1" ht="24" customHeight="1" x14ac:dyDescent="0.15">
      <c r="C32" s="90" t="s">
        <v>20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</row>
    <row r="33" spans="3:39" x14ac:dyDescent="0.15"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</row>
    <row r="34" spans="3:39" ht="72" customHeight="1" x14ac:dyDescent="0.15"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</row>
  </sheetData>
  <mergeCells count="64">
    <mergeCell ref="C32:AM34"/>
    <mergeCell ref="A4:AM4"/>
    <mergeCell ref="C27:Q27"/>
    <mergeCell ref="C30:Q30"/>
    <mergeCell ref="C29:Q29"/>
    <mergeCell ref="R29:AM29"/>
    <mergeCell ref="B5:AM5"/>
    <mergeCell ref="B28:AM28"/>
    <mergeCell ref="C26:Q26"/>
    <mergeCell ref="R26:AM26"/>
    <mergeCell ref="C31:Q31"/>
    <mergeCell ref="R31:AM31"/>
    <mergeCell ref="C24:Q24"/>
    <mergeCell ref="R24:AM24"/>
    <mergeCell ref="C25:Q25"/>
    <mergeCell ref="R25:AM25"/>
    <mergeCell ref="C22:Q22"/>
    <mergeCell ref="R22:AM22"/>
    <mergeCell ref="C23:Q23"/>
    <mergeCell ref="R23:AM23"/>
    <mergeCell ref="C21:Q21"/>
    <mergeCell ref="R21:AM21"/>
    <mergeCell ref="R18:AM18"/>
    <mergeCell ref="D19:Q19"/>
    <mergeCell ref="R19:AM19"/>
    <mergeCell ref="C20:Q20"/>
    <mergeCell ref="R20:AM20"/>
    <mergeCell ref="B13:AM13"/>
    <mergeCell ref="R27:AM27"/>
    <mergeCell ref="R30:AM30"/>
    <mergeCell ref="C15:Q15"/>
    <mergeCell ref="D11:Q11"/>
    <mergeCell ref="R11:AM11"/>
    <mergeCell ref="D12:Q12"/>
    <mergeCell ref="R12:AM12"/>
    <mergeCell ref="C14:Q14"/>
    <mergeCell ref="R14:AM14"/>
    <mergeCell ref="C17:Q17"/>
    <mergeCell ref="R17:AM17"/>
    <mergeCell ref="C16:Q16"/>
    <mergeCell ref="R16:AM16"/>
    <mergeCell ref="R15:AM15"/>
    <mergeCell ref="D18:Q18"/>
    <mergeCell ref="AH8:AM8"/>
    <mergeCell ref="D9:Q9"/>
    <mergeCell ref="S9:W9"/>
    <mergeCell ref="X9:Y9"/>
    <mergeCell ref="Z9:AM9"/>
    <mergeCell ref="A1:AM1"/>
    <mergeCell ref="A3:AM3"/>
    <mergeCell ref="C6:Q6"/>
    <mergeCell ref="R6:AM6"/>
    <mergeCell ref="D10:Q10"/>
    <mergeCell ref="R10:AM10"/>
    <mergeCell ref="D7:Q7"/>
    <mergeCell ref="S7:W7"/>
    <mergeCell ref="X7:Y7"/>
    <mergeCell ref="Z7:AM7"/>
    <mergeCell ref="D8:Q8"/>
    <mergeCell ref="R8:S8"/>
    <mergeCell ref="T8:Y8"/>
    <mergeCell ref="Z8:AA8"/>
    <mergeCell ref="AB8:AE8"/>
    <mergeCell ref="AF8:AG8"/>
  </mergeCells>
  <phoneticPr fontId="3"/>
  <dataValidations count="9">
    <dataValidation imeMode="on" allowBlank="1" showInputMessage="1" showErrorMessage="1" sqref="R6:AM6 R14:AM14 T8:Y8 AH8:AM8"/>
    <dataValidation type="custom" errorStyle="warning" imeMode="on" allowBlank="1" showInputMessage="1" showErrorMessage="1" error="都道府県名から入力してください。_x000a_" sqref="Z7:AM7 Z9:AM9">
      <formula1>OR(MID(Z7,3,1)="県",MID(Z7,3,1)="都",MID(Z7,3,1)="府",MID(Z7,3,1)="道",MID(Z7,4,1)="県")</formula1>
    </dataValidation>
    <dataValidation imeMode="off" allowBlank="1" showInputMessage="1" showErrorMessage="1" sqref="S7:W7 S9:W9 R10:AM12"/>
    <dataValidation type="textLength" allowBlank="1" showInputMessage="1" showErrorMessage="1" sqref="S26:AM26 R26:R27 R29:R30">
      <formula1>1</formula1>
      <formula2>500</formula2>
    </dataValidation>
    <dataValidation type="textLength" allowBlank="1" showInputMessage="1" showErrorMessage="1" sqref="R21:AM21 R25:AM25 R31:AM31">
      <formula1>1</formula1>
      <formula2>300</formula2>
    </dataValidation>
    <dataValidation type="textLength" allowBlank="1" showInputMessage="1" showErrorMessage="1" sqref="R20:AM20">
      <formula1>1</formula1>
      <formula2>100</formula2>
    </dataValidation>
    <dataValidation type="textLength" allowBlank="1" showInputMessage="1" showErrorMessage="1" sqref="R16:AM16 R23:AM24">
      <formula1>1</formula1>
      <formula2>200</formula2>
    </dataValidation>
    <dataValidation type="textLength" allowBlank="1" showInputMessage="1" showErrorMessage="1" sqref="R22:AM22">
      <formula1>1</formula1>
      <formula2>50</formula2>
    </dataValidation>
    <dataValidation type="textLength" allowBlank="1" showInputMessage="1" showErrorMessage="1" sqref="R15:AM15">
      <formula1>1</formula1>
      <formula2>20</formula2>
    </dataValidation>
  </dataValidations>
  <pageMargins left="0.62992125984251968" right="0.23622047244094491" top="0.74803149606299213" bottom="0.74803149606299213" header="0.31496062992125984" footer="0.31496062992125984"/>
  <pageSetup paperSize="9" scale="77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滝口 和央</dc:creator>
  <cp:lastModifiedBy>kawasaki-admin</cp:lastModifiedBy>
  <cp:lastPrinted>2018-06-19T05:48:56Z</cp:lastPrinted>
  <dcterms:created xsi:type="dcterms:W3CDTF">2017-03-29T08:26:59Z</dcterms:created>
  <dcterms:modified xsi:type="dcterms:W3CDTF">2018-06-19T06:41:42Z</dcterms:modified>
</cp:coreProperties>
</file>