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25（市）戸籍住民サービス課\戸籍・住民記録係\5 戸籍\A007　★★★★法改正★★★★\振り仮名対応業務\センター運営業務委託\（案）要件等一式\"/>
    </mc:Choice>
  </mc:AlternateContent>
  <bookViews>
    <workbookView xWindow="0" yWindow="0" windowWidth="10635" windowHeight="11355"/>
  </bookViews>
  <sheets>
    <sheet name="提案書【様式６】　要員配置計画（7年度）" sheetId="1" r:id="rId1"/>
  </sheets>
  <definedNames>
    <definedName name="_xlnm.Print_Titles" localSheetId="0">'提案書【様式６】　要員配置計画（7年度）'!$7:$8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0" i="1" l="1"/>
  <c r="AZ61" i="1"/>
  <c r="AZ9" i="1"/>
  <c r="AY65" i="1" l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Z10" i="1"/>
  <c r="AZ64" i="1"/>
  <c r="AZ63" i="1"/>
  <c r="AZ62" i="1"/>
  <c r="AZ58" i="1"/>
  <c r="AZ57" i="1"/>
  <c r="AZ56" i="1"/>
  <c r="AZ55" i="1"/>
  <c r="AZ53" i="1"/>
  <c r="AZ52" i="1"/>
  <c r="AZ51" i="1"/>
  <c r="AZ50" i="1"/>
  <c r="AZ48" i="1"/>
  <c r="AZ47" i="1"/>
  <c r="AZ46" i="1"/>
  <c r="AZ45" i="1"/>
  <c r="AZ43" i="1"/>
  <c r="AZ42" i="1"/>
  <c r="AZ41" i="1"/>
  <c r="AZ40" i="1"/>
  <c r="AZ38" i="1"/>
  <c r="AZ37" i="1"/>
  <c r="AZ36" i="1"/>
  <c r="AZ35" i="1"/>
  <c r="AZ33" i="1"/>
  <c r="AZ32" i="1"/>
  <c r="AZ31" i="1"/>
  <c r="AZ30" i="1"/>
  <c r="AZ28" i="1"/>
  <c r="AZ27" i="1"/>
  <c r="AZ26" i="1"/>
  <c r="AZ25" i="1"/>
  <c r="AZ23" i="1"/>
  <c r="AZ22" i="1"/>
  <c r="AZ21" i="1"/>
  <c r="AZ20" i="1"/>
  <c r="AZ18" i="1"/>
  <c r="AZ17" i="1"/>
  <c r="AZ16" i="1"/>
  <c r="AZ15" i="1"/>
  <c r="AZ13" i="1"/>
  <c r="AZ12" i="1"/>
  <c r="AZ11" i="1"/>
  <c r="AZ19" i="1" l="1"/>
  <c r="AZ24" i="1"/>
  <c r="AZ34" i="1"/>
  <c r="AZ44" i="1"/>
  <c r="AZ49" i="1"/>
  <c r="AZ54" i="1"/>
  <c r="AZ59" i="1"/>
  <c r="AZ65" i="1"/>
  <c r="AZ29" i="1"/>
  <c r="AZ39" i="1"/>
  <c r="AZ14" i="1"/>
</calcChain>
</file>

<file path=xl/sharedStrings.xml><?xml version="1.0" encoding="utf-8"?>
<sst xmlns="http://schemas.openxmlformats.org/spreadsheetml/2006/main" count="126" uniqueCount="42">
  <si>
    <t>No.</t>
    <phoneticPr fontId="1"/>
  </si>
  <si>
    <t>業務</t>
    <rPh sb="0" eb="2">
      <t>ギョウム</t>
    </rPh>
    <phoneticPr fontId="1"/>
  </si>
  <si>
    <t>５月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</si>
  <si>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</si>
  <si>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</si>
  <si>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期間</t>
    <rPh sb="0" eb="2">
      <t>キカン</t>
    </rPh>
    <phoneticPr fontId="1"/>
  </si>
  <si>
    <t>現地管理者</t>
    <rPh sb="0" eb="5">
      <t>ゲンチカンリシャ</t>
    </rPh>
    <phoneticPr fontId="1"/>
  </si>
  <si>
    <t>業務従事者</t>
    <rPh sb="0" eb="5">
      <t>ギョウムジュウジシャ</t>
    </rPh>
    <phoneticPr fontId="1"/>
  </si>
  <si>
    <t>合計人数</t>
    <rPh sb="0" eb="4">
      <t>ゴウケイニンズウ</t>
    </rPh>
    <phoneticPr fontId="1"/>
  </si>
  <si>
    <t>管理台帳入力</t>
    <phoneticPr fontId="1"/>
  </si>
  <si>
    <t>受領・
受付</t>
    <rPh sb="0" eb="2">
      <t>ジュリョウ</t>
    </rPh>
    <rPh sb="4" eb="6">
      <t>ウケツケ</t>
    </rPh>
    <phoneticPr fontId="1"/>
  </si>
  <si>
    <t>届書内容チェック</t>
    <phoneticPr fontId="1"/>
  </si>
  <si>
    <t>荷電
（不備の連絡）</t>
    <phoneticPr fontId="1"/>
  </si>
  <si>
    <t>管理台帳更新</t>
    <phoneticPr fontId="1"/>
  </si>
  <si>
    <t>入力前チェック</t>
    <phoneticPr fontId="1"/>
  </si>
  <si>
    <t>戸籍システム入力</t>
    <phoneticPr fontId="1"/>
  </si>
  <si>
    <t>審査</t>
    <rPh sb="0" eb="2">
      <t>シンサ</t>
    </rPh>
    <phoneticPr fontId="1"/>
  </si>
  <si>
    <t>コール
センター</t>
    <phoneticPr fontId="1"/>
  </si>
  <si>
    <t>臨時窓口</t>
    <rPh sb="0" eb="4">
      <t>リンジマドグチ</t>
    </rPh>
    <phoneticPr fontId="1"/>
  </si>
  <si>
    <t>合計</t>
    <rPh sb="0" eb="2">
      <t>ゴウケイ</t>
    </rPh>
    <phoneticPr fontId="1"/>
  </si>
  <si>
    <t>1W</t>
    <phoneticPr fontId="1"/>
  </si>
  <si>
    <t>2W</t>
  </si>
  <si>
    <t>3W</t>
  </si>
  <si>
    <t>4W</t>
  </si>
  <si>
    <t>６月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</si>
  <si>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</si>
  <si>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</si>
  <si>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</si>
  <si>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</si>
  <si>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</si>
  <si>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</si>
  <si>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</si>
  <si>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rPh sb="1" eb="2">
      <t>ガツ</t>
    </rPh>
    <phoneticPr fontId="1"/>
  </si>
  <si>
    <t>統括管理者</t>
    <rPh sb="0" eb="2">
      <t>トウカツ</t>
    </rPh>
    <rPh sb="2" eb="5">
      <t>カンリシャ</t>
    </rPh>
    <phoneticPr fontId="1"/>
  </si>
  <si>
    <t>合計</t>
    <rPh sb="0" eb="2">
      <t>ゴウケイ</t>
    </rPh>
    <phoneticPr fontId="1"/>
  </si>
  <si>
    <t>・必要に応じて月ごとの週を増やしてください。</t>
    <rPh sb="1" eb="3">
      <t>ヒツヨウ</t>
    </rPh>
    <rPh sb="4" eb="5">
      <t>オウ</t>
    </rPh>
    <rPh sb="7" eb="8">
      <t>ツキ</t>
    </rPh>
    <rPh sb="11" eb="12">
      <t>シュウ</t>
    </rPh>
    <rPh sb="13" eb="14">
      <t>フ</t>
    </rPh>
    <phoneticPr fontId="1"/>
  </si>
  <si>
    <t>週数</t>
    <rPh sb="0" eb="2">
      <t>シュウスウ</t>
    </rPh>
    <phoneticPr fontId="1"/>
  </si>
  <si>
    <t>期間（日数）</t>
    <rPh sb="0" eb="2">
      <t>キカン</t>
    </rPh>
    <rPh sb="3" eb="5">
      <t>ニッスウ</t>
    </rPh>
    <phoneticPr fontId="1"/>
  </si>
  <si>
    <t>【様式６】　要員配置計画</t>
    <phoneticPr fontId="1"/>
  </si>
  <si>
    <t>・【様式５】業務量積算や仕様書・【資料４】振り仮名センター業務フロー等を踏まえ、必要と考える業務を洗い出し、各業務を遂行する各チーム体制について、その要員数を記載してください。</t>
    <rPh sb="2" eb="4">
      <t>ヨウシキ</t>
    </rPh>
    <rPh sb="6" eb="11">
      <t>ギョウムリョウセキサン</t>
    </rPh>
    <rPh sb="12" eb="15">
      <t>シヨウショ</t>
    </rPh>
    <rPh sb="17" eb="19">
      <t>シリョウ</t>
    </rPh>
    <rPh sb="34" eb="35">
      <t>トウ</t>
    </rPh>
    <rPh sb="40" eb="42">
      <t>ヒツヨウ</t>
    </rPh>
    <rPh sb="43" eb="44">
      <t>カンガ</t>
    </rPh>
    <rPh sb="46" eb="48">
      <t>ギョウム</t>
    </rPh>
    <rPh sb="49" eb="50">
      <t>アラ</t>
    </rPh>
    <rPh sb="51" eb="52">
      <t>ダ</t>
    </rPh>
    <rPh sb="54" eb="55">
      <t>カク</t>
    </rPh>
    <phoneticPr fontId="1"/>
  </si>
  <si>
    <t>【7年度】</t>
    <rPh sb="2" eb="4">
      <t>ネンド</t>
    </rPh>
    <phoneticPr fontId="1"/>
  </si>
  <si>
    <r>
      <t>・「期間」には稼働日数を入れ、下欄の各要員に日数分の必要要員数を入れます。</t>
    </r>
    <r>
      <rPr>
        <b/>
        <sz val="11"/>
        <color theme="1"/>
        <rFont val="游ゴシック"/>
        <family val="3"/>
        <charset val="128"/>
        <scheme val="minor"/>
      </rPr>
      <t>（すでに記載されている「業務」欄の項目は標準例です。提案内容に合わせて修正してください。）</t>
    </r>
    <rPh sb="2" eb="4">
      <t>キカン</t>
    </rPh>
    <rPh sb="7" eb="9">
      <t>カドウ</t>
    </rPh>
    <rPh sb="9" eb="11">
      <t>ニッスウ</t>
    </rPh>
    <rPh sb="12" eb="13">
      <t>ハイ</t>
    </rPh>
    <rPh sb="15" eb="17">
      <t>カラン</t>
    </rPh>
    <rPh sb="18" eb="21">
      <t>カクヨウイン</t>
    </rPh>
    <rPh sb="22" eb="25">
      <t>ニッスウブン</t>
    </rPh>
    <rPh sb="26" eb="31">
      <t>ヒツヨウヨウインスウ</t>
    </rPh>
    <rPh sb="32" eb="33">
      <t>イ</t>
    </rPh>
    <rPh sb="49" eb="51">
      <t>ギョウム</t>
    </rPh>
    <rPh sb="52" eb="53">
      <t>ラン</t>
    </rPh>
    <rPh sb="54" eb="56">
      <t>コウモク</t>
    </rPh>
    <rPh sb="63" eb="67">
      <t>テイアンナイヨウ</t>
    </rPh>
    <rPh sb="68" eb="69">
      <t>ア</t>
    </rPh>
    <rPh sb="72" eb="74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</si>
</sst>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2" borderId="6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5"/>
  <sheetViews>
    <sheetView tabSelected="1" zoomScaleNormal="100" workbookViewId="0">
      <selection activeCell="AQ4" sqref="AQ4"/>
    </sheetView>
  </sheetViews>
  <sheetFormatPr defaultRowHeight="18.75" x14ac:dyDescent="0.4"/>
  <cols>
    <col min="1" max="1" width="3.875" customWidth="1"/>
    <col min="2" max="2" width="8.75" style="2"/>
    <col min="3" max="3" width="11.5" style="1" customWidth="1"/>
    <col min="4" max="51" width="3.125" customWidth="1"/>
  </cols>
  <sheetData>
    <row r="1" spans="1:52" x14ac:dyDescent="0.4">
      <c r="AT1" t="s">
        <v>38</v>
      </c>
    </row>
    <row r="3" spans="1:52" x14ac:dyDescent="0.4">
      <c r="A3" t="s">
        <v>39</v>
      </c>
    </row>
    <row r="4" spans="1:52" x14ac:dyDescent="0.4">
      <c r="A4" t="s">
        <v>41</v>
      </c>
    </row>
    <row r="5" spans="1:52" x14ac:dyDescent="0.4">
      <c r="A5" t="s">
        <v>35</v>
      </c>
    </row>
    <row r="6" spans="1:52" x14ac:dyDescent="0.4">
      <c r="A6" t="s">
        <v>40</v>
      </c>
      <c r="B6" s="17"/>
    </row>
    <row r="7" spans="1:52" x14ac:dyDescent="0.4">
      <c r="A7" s="69" t="s">
        <v>0</v>
      </c>
      <c r="B7" s="72" t="s">
        <v>1</v>
      </c>
      <c r="C7" s="12"/>
      <c r="D7" s="68" t="s">
        <v>32</v>
      </c>
      <c r="E7" s="68"/>
      <c r="F7" s="68"/>
      <c r="G7" s="68"/>
      <c r="H7" s="68" t="s">
        <v>2</v>
      </c>
      <c r="I7" s="68"/>
      <c r="J7" s="68"/>
      <c r="K7" s="68"/>
      <c r="L7" s="68" t="s">
        <v>24</v>
      </c>
      <c r="M7" s="68"/>
      <c r="N7" s="68"/>
      <c r="O7" s="68"/>
      <c r="P7" s="68" t="s">
        <v>3</v>
      </c>
      <c r="Q7" s="68"/>
      <c r="R7" s="68"/>
      <c r="S7" s="68"/>
      <c r="T7" s="68" t="s">
        <v>4</v>
      </c>
      <c r="U7" s="68"/>
      <c r="V7" s="68"/>
      <c r="W7" s="68"/>
      <c r="X7" s="68" t="s">
        <v>25</v>
      </c>
      <c r="Y7" s="68"/>
      <c r="Z7" s="68"/>
      <c r="AA7" s="68"/>
      <c r="AB7" s="68" t="s">
        <v>26</v>
      </c>
      <c r="AC7" s="68"/>
      <c r="AD7" s="68"/>
      <c r="AE7" s="68"/>
      <c r="AF7" s="68" t="s">
        <v>27</v>
      </c>
      <c r="AG7" s="68"/>
      <c r="AH7" s="68"/>
      <c r="AI7" s="68"/>
      <c r="AJ7" s="68" t="s">
        <v>28</v>
      </c>
      <c r="AK7" s="68"/>
      <c r="AL7" s="68"/>
      <c r="AM7" s="68"/>
      <c r="AN7" s="68" t="s">
        <v>29</v>
      </c>
      <c r="AO7" s="68"/>
      <c r="AP7" s="68"/>
      <c r="AQ7" s="68"/>
      <c r="AR7" s="68" t="s">
        <v>30</v>
      </c>
      <c r="AS7" s="68"/>
      <c r="AT7" s="68"/>
      <c r="AU7" s="68"/>
      <c r="AV7" s="68" t="s">
        <v>31</v>
      </c>
      <c r="AW7" s="68"/>
      <c r="AX7" s="68"/>
      <c r="AY7" s="68"/>
      <c r="AZ7" s="75" t="s">
        <v>34</v>
      </c>
    </row>
    <row r="8" spans="1:52" s="1" customFormat="1" x14ac:dyDescent="0.4">
      <c r="A8" s="70"/>
      <c r="B8" s="73"/>
      <c r="C8" s="13" t="s">
        <v>36</v>
      </c>
      <c r="D8" s="14" t="s">
        <v>20</v>
      </c>
      <c r="E8" s="15" t="s">
        <v>21</v>
      </c>
      <c r="F8" s="15" t="s">
        <v>22</v>
      </c>
      <c r="G8" s="16" t="s">
        <v>23</v>
      </c>
      <c r="H8" s="14" t="s">
        <v>20</v>
      </c>
      <c r="I8" s="15" t="s">
        <v>21</v>
      </c>
      <c r="J8" s="15" t="s">
        <v>22</v>
      </c>
      <c r="K8" s="16" t="s">
        <v>23</v>
      </c>
      <c r="L8" s="14" t="s">
        <v>20</v>
      </c>
      <c r="M8" s="15" t="s">
        <v>21</v>
      </c>
      <c r="N8" s="15" t="s">
        <v>22</v>
      </c>
      <c r="O8" s="16" t="s">
        <v>23</v>
      </c>
      <c r="P8" s="14" t="s">
        <v>20</v>
      </c>
      <c r="Q8" s="15" t="s">
        <v>21</v>
      </c>
      <c r="R8" s="15" t="s">
        <v>22</v>
      </c>
      <c r="S8" s="16" t="s">
        <v>23</v>
      </c>
      <c r="T8" s="14" t="s">
        <v>20</v>
      </c>
      <c r="U8" s="15" t="s">
        <v>21</v>
      </c>
      <c r="V8" s="15" t="s">
        <v>22</v>
      </c>
      <c r="W8" s="16" t="s">
        <v>23</v>
      </c>
      <c r="X8" s="14" t="s">
        <v>20</v>
      </c>
      <c r="Y8" s="15" t="s">
        <v>21</v>
      </c>
      <c r="Z8" s="15" t="s">
        <v>22</v>
      </c>
      <c r="AA8" s="16" t="s">
        <v>23</v>
      </c>
      <c r="AB8" s="14" t="s">
        <v>20</v>
      </c>
      <c r="AC8" s="15" t="s">
        <v>21</v>
      </c>
      <c r="AD8" s="15" t="s">
        <v>22</v>
      </c>
      <c r="AE8" s="16" t="s">
        <v>23</v>
      </c>
      <c r="AF8" s="14" t="s">
        <v>20</v>
      </c>
      <c r="AG8" s="15" t="s">
        <v>21</v>
      </c>
      <c r="AH8" s="15" t="s">
        <v>22</v>
      </c>
      <c r="AI8" s="16" t="s">
        <v>23</v>
      </c>
      <c r="AJ8" s="14" t="s">
        <v>20</v>
      </c>
      <c r="AK8" s="15" t="s">
        <v>21</v>
      </c>
      <c r="AL8" s="15" t="s">
        <v>22</v>
      </c>
      <c r="AM8" s="16" t="s">
        <v>23</v>
      </c>
      <c r="AN8" s="14" t="s">
        <v>20</v>
      </c>
      <c r="AO8" s="15" t="s">
        <v>21</v>
      </c>
      <c r="AP8" s="15" t="s">
        <v>22</v>
      </c>
      <c r="AQ8" s="16" t="s">
        <v>23</v>
      </c>
      <c r="AR8" s="14" t="s">
        <v>20</v>
      </c>
      <c r="AS8" s="15" t="s">
        <v>21</v>
      </c>
      <c r="AT8" s="15" t="s">
        <v>22</v>
      </c>
      <c r="AU8" s="16" t="s">
        <v>23</v>
      </c>
      <c r="AV8" s="14" t="s">
        <v>20</v>
      </c>
      <c r="AW8" s="15" t="s">
        <v>21</v>
      </c>
      <c r="AX8" s="15" t="s">
        <v>22</v>
      </c>
      <c r="AY8" s="16" t="s">
        <v>23</v>
      </c>
      <c r="AZ8" s="76"/>
    </row>
    <row r="9" spans="1:52" x14ac:dyDescent="0.4">
      <c r="A9" s="71"/>
      <c r="B9" s="74"/>
      <c r="C9" s="57" t="s">
        <v>37</v>
      </c>
      <c r="D9" s="50"/>
      <c r="E9" s="46"/>
      <c r="F9" s="47"/>
      <c r="G9" s="48"/>
      <c r="H9" s="50"/>
      <c r="I9" s="46"/>
      <c r="J9" s="47"/>
      <c r="K9" s="49"/>
      <c r="L9" s="46"/>
      <c r="M9" s="47"/>
      <c r="N9" s="47"/>
      <c r="O9" s="48"/>
      <c r="P9" s="50"/>
      <c r="Q9" s="47"/>
      <c r="R9" s="47"/>
      <c r="S9" s="49"/>
      <c r="T9" s="46"/>
      <c r="U9" s="47"/>
      <c r="V9" s="47"/>
      <c r="W9" s="48"/>
      <c r="X9" s="50"/>
      <c r="Y9" s="47"/>
      <c r="Z9" s="47"/>
      <c r="AA9" s="49"/>
      <c r="AB9" s="46"/>
      <c r="AC9" s="47"/>
      <c r="AD9" s="47"/>
      <c r="AE9" s="48"/>
      <c r="AF9" s="50"/>
      <c r="AG9" s="47"/>
      <c r="AH9" s="47"/>
      <c r="AI9" s="49"/>
      <c r="AJ9" s="46"/>
      <c r="AK9" s="47"/>
      <c r="AL9" s="47"/>
      <c r="AM9" s="48"/>
      <c r="AN9" s="50"/>
      <c r="AO9" s="47"/>
      <c r="AP9" s="47"/>
      <c r="AQ9" s="49"/>
      <c r="AR9" s="46"/>
      <c r="AS9" s="47"/>
      <c r="AT9" s="47"/>
      <c r="AU9" s="49"/>
      <c r="AV9" s="46"/>
      <c r="AW9" s="47"/>
      <c r="AX9" s="47"/>
      <c r="AY9" s="49"/>
      <c r="AZ9" s="22">
        <f>SUM(D9:AY9)</f>
        <v>0</v>
      </c>
    </row>
    <row r="10" spans="1:52" x14ac:dyDescent="0.4">
      <c r="A10" s="61">
        <v>1</v>
      </c>
      <c r="B10" s="58" t="s">
        <v>10</v>
      </c>
      <c r="C10" s="53"/>
      <c r="D10" s="54"/>
      <c r="E10" s="55"/>
      <c r="F10" s="55"/>
      <c r="G10" s="52"/>
      <c r="H10" s="45"/>
      <c r="I10" s="55"/>
      <c r="J10" s="55"/>
      <c r="K10" s="51"/>
      <c r="L10" s="54"/>
      <c r="M10" s="55"/>
      <c r="N10" s="55"/>
      <c r="O10" s="52"/>
      <c r="P10" s="45"/>
      <c r="Q10" s="55"/>
      <c r="R10" s="55"/>
      <c r="S10" s="51"/>
      <c r="T10" s="54"/>
      <c r="U10" s="55"/>
      <c r="V10" s="55"/>
      <c r="W10" s="52"/>
      <c r="X10" s="45"/>
      <c r="Y10" s="55"/>
      <c r="Z10" s="55"/>
      <c r="AA10" s="51"/>
      <c r="AB10" s="54"/>
      <c r="AC10" s="55"/>
      <c r="AD10" s="55"/>
      <c r="AE10" s="52"/>
      <c r="AF10" s="45"/>
      <c r="AG10" s="55"/>
      <c r="AH10" s="55"/>
      <c r="AI10" s="51"/>
      <c r="AJ10" s="54"/>
      <c r="AK10" s="55"/>
      <c r="AL10" s="55"/>
      <c r="AM10" s="52"/>
      <c r="AN10" s="45"/>
      <c r="AO10" s="55"/>
      <c r="AP10" s="55"/>
      <c r="AQ10" s="51"/>
      <c r="AR10" s="54"/>
      <c r="AS10" s="55"/>
      <c r="AT10" s="55"/>
      <c r="AU10" s="51"/>
      <c r="AV10" s="54"/>
      <c r="AW10" s="55"/>
      <c r="AX10" s="55"/>
      <c r="AY10" s="51"/>
      <c r="AZ10" s="56">
        <f>SUM(D10:AY10)</f>
        <v>0</v>
      </c>
    </row>
    <row r="11" spans="1:52" x14ac:dyDescent="0.4">
      <c r="A11" s="62"/>
      <c r="B11" s="59"/>
      <c r="C11" s="34" t="s">
        <v>33</v>
      </c>
      <c r="D11" s="35"/>
      <c r="E11" s="36"/>
      <c r="F11" s="36"/>
      <c r="G11" s="37"/>
      <c r="H11" s="38"/>
      <c r="I11" s="36"/>
      <c r="J11" s="36"/>
      <c r="K11" s="39"/>
      <c r="L11" s="35"/>
      <c r="M11" s="36"/>
      <c r="N11" s="36"/>
      <c r="O11" s="37"/>
      <c r="P11" s="38"/>
      <c r="Q11" s="36"/>
      <c r="R11" s="36"/>
      <c r="S11" s="39"/>
      <c r="T11" s="35"/>
      <c r="U11" s="36"/>
      <c r="V11" s="36"/>
      <c r="W11" s="37"/>
      <c r="X11" s="38"/>
      <c r="Y11" s="36"/>
      <c r="Z11" s="36"/>
      <c r="AA11" s="39"/>
      <c r="AB11" s="35"/>
      <c r="AC11" s="36"/>
      <c r="AD11" s="36"/>
      <c r="AE11" s="37"/>
      <c r="AF11" s="38"/>
      <c r="AG11" s="36"/>
      <c r="AH11" s="36"/>
      <c r="AI11" s="39"/>
      <c r="AJ11" s="35"/>
      <c r="AK11" s="36"/>
      <c r="AL11" s="36"/>
      <c r="AM11" s="37"/>
      <c r="AN11" s="38"/>
      <c r="AO11" s="36"/>
      <c r="AP11" s="36"/>
      <c r="AQ11" s="39"/>
      <c r="AR11" s="35"/>
      <c r="AS11" s="36"/>
      <c r="AT11" s="36"/>
      <c r="AU11" s="39"/>
      <c r="AV11" s="35"/>
      <c r="AW11" s="36"/>
      <c r="AX11" s="36"/>
      <c r="AY11" s="39"/>
      <c r="AZ11" s="24">
        <f t="shared" ref="AZ11:AZ65" si="0">SUM(D11:AY11)</f>
        <v>0</v>
      </c>
    </row>
    <row r="12" spans="1:52" x14ac:dyDescent="0.4">
      <c r="A12" s="62"/>
      <c r="B12" s="59"/>
      <c r="C12" s="34" t="s">
        <v>6</v>
      </c>
      <c r="D12" s="35"/>
      <c r="E12" s="36"/>
      <c r="F12" s="36"/>
      <c r="G12" s="37"/>
      <c r="H12" s="38"/>
      <c r="I12" s="36"/>
      <c r="J12" s="36"/>
      <c r="K12" s="39"/>
      <c r="L12" s="35"/>
      <c r="M12" s="36"/>
      <c r="N12" s="36"/>
      <c r="O12" s="37"/>
      <c r="P12" s="38"/>
      <c r="Q12" s="36"/>
      <c r="R12" s="36"/>
      <c r="S12" s="39"/>
      <c r="T12" s="35"/>
      <c r="U12" s="36"/>
      <c r="V12" s="36"/>
      <c r="W12" s="37"/>
      <c r="X12" s="38"/>
      <c r="Y12" s="36"/>
      <c r="Z12" s="36"/>
      <c r="AA12" s="39"/>
      <c r="AB12" s="35"/>
      <c r="AC12" s="36"/>
      <c r="AD12" s="36"/>
      <c r="AE12" s="37"/>
      <c r="AF12" s="38"/>
      <c r="AG12" s="36"/>
      <c r="AH12" s="36"/>
      <c r="AI12" s="39"/>
      <c r="AJ12" s="35"/>
      <c r="AK12" s="36"/>
      <c r="AL12" s="36"/>
      <c r="AM12" s="37"/>
      <c r="AN12" s="38"/>
      <c r="AO12" s="36"/>
      <c r="AP12" s="36"/>
      <c r="AQ12" s="39"/>
      <c r="AR12" s="35"/>
      <c r="AS12" s="36"/>
      <c r="AT12" s="36"/>
      <c r="AU12" s="39"/>
      <c r="AV12" s="35"/>
      <c r="AW12" s="36"/>
      <c r="AX12" s="36"/>
      <c r="AY12" s="39"/>
      <c r="AZ12" s="24">
        <f t="shared" si="0"/>
        <v>0</v>
      </c>
    </row>
    <row r="13" spans="1:52" x14ac:dyDescent="0.4">
      <c r="A13" s="62"/>
      <c r="B13" s="59"/>
      <c r="C13" s="34" t="s">
        <v>7</v>
      </c>
      <c r="D13" s="35"/>
      <c r="E13" s="36"/>
      <c r="F13" s="36"/>
      <c r="G13" s="37"/>
      <c r="H13" s="38"/>
      <c r="I13" s="36"/>
      <c r="J13" s="36"/>
      <c r="K13" s="39"/>
      <c r="L13" s="35"/>
      <c r="M13" s="40"/>
      <c r="N13" s="40"/>
      <c r="O13" s="41"/>
      <c r="P13" s="42"/>
      <c r="Q13" s="36"/>
      <c r="R13" s="36"/>
      <c r="S13" s="39"/>
      <c r="T13" s="35"/>
      <c r="U13" s="36"/>
      <c r="V13" s="36"/>
      <c r="W13" s="37"/>
      <c r="X13" s="38"/>
      <c r="Y13" s="36"/>
      <c r="Z13" s="36"/>
      <c r="AA13" s="39"/>
      <c r="AB13" s="35"/>
      <c r="AC13" s="36"/>
      <c r="AD13" s="36"/>
      <c r="AE13" s="37"/>
      <c r="AF13" s="38"/>
      <c r="AG13" s="36"/>
      <c r="AH13" s="36"/>
      <c r="AI13" s="39"/>
      <c r="AJ13" s="35"/>
      <c r="AK13" s="36"/>
      <c r="AL13" s="36"/>
      <c r="AM13" s="37"/>
      <c r="AN13" s="38"/>
      <c r="AO13" s="36"/>
      <c r="AP13" s="36"/>
      <c r="AQ13" s="39"/>
      <c r="AR13" s="35"/>
      <c r="AS13" s="36"/>
      <c r="AT13" s="36"/>
      <c r="AU13" s="39"/>
      <c r="AV13" s="35"/>
      <c r="AW13" s="36"/>
      <c r="AX13" s="36"/>
      <c r="AY13" s="39"/>
      <c r="AZ13" s="24">
        <f t="shared" si="0"/>
        <v>0</v>
      </c>
    </row>
    <row r="14" spans="1:52" x14ac:dyDescent="0.4">
      <c r="A14" s="63"/>
      <c r="B14" s="60"/>
      <c r="C14" s="26" t="s">
        <v>8</v>
      </c>
      <c r="D14" s="6">
        <f>SUM(D10:D13)</f>
        <v>0</v>
      </c>
      <c r="E14" s="5">
        <f t="shared" ref="E14:AY14" si="1">SUM(E10:E13)</f>
        <v>0</v>
      </c>
      <c r="F14" s="3">
        <f t="shared" si="1"/>
        <v>0</v>
      </c>
      <c r="G14" s="19">
        <f t="shared" si="1"/>
        <v>0</v>
      </c>
      <c r="H14" s="6">
        <f t="shared" si="1"/>
        <v>0</v>
      </c>
      <c r="I14" s="5">
        <f t="shared" si="1"/>
        <v>0</v>
      </c>
      <c r="J14" s="3">
        <f t="shared" si="1"/>
        <v>0</v>
      </c>
      <c r="K14" s="18">
        <f t="shared" si="1"/>
        <v>0</v>
      </c>
      <c r="L14" s="5">
        <f t="shared" si="1"/>
        <v>0</v>
      </c>
      <c r="M14" s="3">
        <f t="shared" si="1"/>
        <v>0</v>
      </c>
      <c r="N14" s="3">
        <f t="shared" si="1"/>
        <v>0</v>
      </c>
      <c r="O14" s="19">
        <f t="shared" si="1"/>
        <v>0</v>
      </c>
      <c r="P14" s="21">
        <f t="shared" si="1"/>
        <v>0</v>
      </c>
      <c r="Q14" s="3">
        <f t="shared" si="1"/>
        <v>0</v>
      </c>
      <c r="R14" s="3">
        <f t="shared" si="1"/>
        <v>0</v>
      </c>
      <c r="S14" s="18">
        <f t="shared" si="1"/>
        <v>0</v>
      </c>
      <c r="T14" s="5">
        <f t="shared" si="1"/>
        <v>0</v>
      </c>
      <c r="U14" s="3">
        <f t="shared" si="1"/>
        <v>0</v>
      </c>
      <c r="V14" s="3">
        <f t="shared" si="1"/>
        <v>0</v>
      </c>
      <c r="W14" s="19">
        <f t="shared" si="1"/>
        <v>0</v>
      </c>
      <c r="X14" s="21">
        <f t="shared" si="1"/>
        <v>0</v>
      </c>
      <c r="Y14" s="3">
        <f t="shared" si="1"/>
        <v>0</v>
      </c>
      <c r="Z14" s="3">
        <f t="shared" si="1"/>
        <v>0</v>
      </c>
      <c r="AA14" s="18">
        <f t="shared" si="1"/>
        <v>0</v>
      </c>
      <c r="AB14" s="5">
        <f t="shared" si="1"/>
        <v>0</v>
      </c>
      <c r="AC14" s="3">
        <f t="shared" si="1"/>
        <v>0</v>
      </c>
      <c r="AD14" s="3">
        <f t="shared" si="1"/>
        <v>0</v>
      </c>
      <c r="AE14" s="19">
        <f t="shared" si="1"/>
        <v>0</v>
      </c>
      <c r="AF14" s="21">
        <f t="shared" si="1"/>
        <v>0</v>
      </c>
      <c r="AG14" s="3">
        <f t="shared" si="1"/>
        <v>0</v>
      </c>
      <c r="AH14" s="3">
        <f t="shared" si="1"/>
        <v>0</v>
      </c>
      <c r="AI14" s="18">
        <f t="shared" si="1"/>
        <v>0</v>
      </c>
      <c r="AJ14" s="5">
        <f t="shared" si="1"/>
        <v>0</v>
      </c>
      <c r="AK14" s="3">
        <f t="shared" si="1"/>
        <v>0</v>
      </c>
      <c r="AL14" s="3">
        <f t="shared" si="1"/>
        <v>0</v>
      </c>
      <c r="AM14" s="19">
        <f t="shared" si="1"/>
        <v>0</v>
      </c>
      <c r="AN14" s="21">
        <f t="shared" si="1"/>
        <v>0</v>
      </c>
      <c r="AO14" s="3">
        <f t="shared" si="1"/>
        <v>0</v>
      </c>
      <c r="AP14" s="3">
        <f t="shared" si="1"/>
        <v>0</v>
      </c>
      <c r="AQ14" s="18">
        <f t="shared" si="1"/>
        <v>0</v>
      </c>
      <c r="AR14" s="5">
        <f t="shared" si="1"/>
        <v>0</v>
      </c>
      <c r="AS14" s="3">
        <f t="shared" si="1"/>
        <v>0</v>
      </c>
      <c r="AT14" s="3">
        <f t="shared" si="1"/>
        <v>0</v>
      </c>
      <c r="AU14" s="18">
        <f t="shared" si="1"/>
        <v>0</v>
      </c>
      <c r="AV14" s="5">
        <f t="shared" si="1"/>
        <v>0</v>
      </c>
      <c r="AW14" s="3">
        <f t="shared" si="1"/>
        <v>0</v>
      </c>
      <c r="AX14" s="3">
        <f t="shared" si="1"/>
        <v>0</v>
      </c>
      <c r="AY14" s="4">
        <f t="shared" si="1"/>
        <v>0</v>
      </c>
      <c r="AZ14" s="23">
        <f t="shared" si="0"/>
        <v>0</v>
      </c>
    </row>
    <row r="15" spans="1:52" x14ac:dyDescent="0.4">
      <c r="A15" s="66">
        <v>2</v>
      </c>
      <c r="B15" s="58" t="s">
        <v>9</v>
      </c>
      <c r="C15" s="34"/>
      <c r="D15" s="35"/>
      <c r="E15" s="36"/>
      <c r="F15" s="36"/>
      <c r="G15" s="37"/>
      <c r="H15" s="38"/>
      <c r="I15" s="36"/>
      <c r="J15" s="36"/>
      <c r="K15" s="39"/>
      <c r="L15" s="35"/>
      <c r="M15" s="36"/>
      <c r="N15" s="36"/>
      <c r="O15" s="37"/>
      <c r="P15" s="38"/>
      <c r="Q15" s="36"/>
      <c r="R15" s="36"/>
      <c r="S15" s="39"/>
      <c r="T15" s="35"/>
      <c r="U15" s="36"/>
      <c r="V15" s="36"/>
      <c r="W15" s="37"/>
      <c r="X15" s="38"/>
      <c r="Y15" s="36"/>
      <c r="Z15" s="36"/>
      <c r="AA15" s="39"/>
      <c r="AB15" s="35"/>
      <c r="AC15" s="36"/>
      <c r="AD15" s="36"/>
      <c r="AE15" s="37"/>
      <c r="AF15" s="38"/>
      <c r="AG15" s="36"/>
      <c r="AH15" s="36"/>
      <c r="AI15" s="39"/>
      <c r="AJ15" s="35"/>
      <c r="AK15" s="36"/>
      <c r="AL15" s="36"/>
      <c r="AM15" s="37"/>
      <c r="AN15" s="38"/>
      <c r="AO15" s="36"/>
      <c r="AP15" s="36"/>
      <c r="AQ15" s="39"/>
      <c r="AR15" s="35"/>
      <c r="AS15" s="36"/>
      <c r="AT15" s="36"/>
      <c r="AU15" s="39"/>
      <c r="AV15" s="35"/>
      <c r="AW15" s="36"/>
      <c r="AX15" s="36"/>
      <c r="AY15" s="51"/>
      <c r="AZ15" s="24">
        <f t="shared" si="0"/>
        <v>0</v>
      </c>
    </row>
    <row r="16" spans="1:52" x14ac:dyDescent="0.4">
      <c r="A16" s="66"/>
      <c r="B16" s="59"/>
      <c r="C16" s="34" t="s">
        <v>33</v>
      </c>
      <c r="D16" s="35"/>
      <c r="E16" s="36"/>
      <c r="F16" s="36"/>
      <c r="G16" s="37"/>
      <c r="H16" s="38"/>
      <c r="I16" s="36"/>
      <c r="J16" s="36"/>
      <c r="K16" s="39"/>
      <c r="L16" s="35"/>
      <c r="M16" s="36"/>
      <c r="N16" s="36"/>
      <c r="O16" s="37"/>
      <c r="P16" s="38"/>
      <c r="Q16" s="36"/>
      <c r="R16" s="36"/>
      <c r="S16" s="39"/>
      <c r="T16" s="35"/>
      <c r="U16" s="36"/>
      <c r="V16" s="36"/>
      <c r="W16" s="37"/>
      <c r="X16" s="38"/>
      <c r="Y16" s="36"/>
      <c r="Z16" s="36"/>
      <c r="AA16" s="39"/>
      <c r="AB16" s="35"/>
      <c r="AC16" s="36"/>
      <c r="AD16" s="36"/>
      <c r="AE16" s="37"/>
      <c r="AF16" s="38"/>
      <c r="AG16" s="36"/>
      <c r="AH16" s="36"/>
      <c r="AI16" s="39"/>
      <c r="AJ16" s="35"/>
      <c r="AK16" s="36"/>
      <c r="AL16" s="36"/>
      <c r="AM16" s="37"/>
      <c r="AN16" s="38"/>
      <c r="AO16" s="36"/>
      <c r="AP16" s="36"/>
      <c r="AQ16" s="39"/>
      <c r="AR16" s="35"/>
      <c r="AS16" s="36"/>
      <c r="AT16" s="36"/>
      <c r="AU16" s="39"/>
      <c r="AV16" s="35"/>
      <c r="AW16" s="36"/>
      <c r="AX16" s="36"/>
      <c r="AY16" s="39"/>
      <c r="AZ16" s="24">
        <f t="shared" si="0"/>
        <v>0</v>
      </c>
    </row>
    <row r="17" spans="1:52" x14ac:dyDescent="0.4">
      <c r="A17" s="66"/>
      <c r="B17" s="59"/>
      <c r="C17" s="34" t="s">
        <v>6</v>
      </c>
      <c r="D17" s="35"/>
      <c r="E17" s="36"/>
      <c r="F17" s="36"/>
      <c r="G17" s="37"/>
      <c r="H17" s="38"/>
      <c r="I17" s="36"/>
      <c r="J17" s="36"/>
      <c r="K17" s="39"/>
      <c r="L17" s="35"/>
      <c r="M17" s="36"/>
      <c r="N17" s="36"/>
      <c r="O17" s="37"/>
      <c r="P17" s="38"/>
      <c r="Q17" s="36"/>
      <c r="R17" s="36"/>
      <c r="S17" s="39"/>
      <c r="T17" s="35"/>
      <c r="U17" s="36"/>
      <c r="V17" s="36"/>
      <c r="W17" s="37"/>
      <c r="X17" s="38"/>
      <c r="Y17" s="36"/>
      <c r="Z17" s="36"/>
      <c r="AA17" s="39"/>
      <c r="AB17" s="35"/>
      <c r="AC17" s="36"/>
      <c r="AD17" s="36"/>
      <c r="AE17" s="37"/>
      <c r="AF17" s="38"/>
      <c r="AG17" s="36"/>
      <c r="AH17" s="36"/>
      <c r="AI17" s="39"/>
      <c r="AJ17" s="35"/>
      <c r="AK17" s="36"/>
      <c r="AL17" s="36"/>
      <c r="AM17" s="37"/>
      <c r="AN17" s="38"/>
      <c r="AO17" s="36"/>
      <c r="AP17" s="36"/>
      <c r="AQ17" s="39"/>
      <c r="AR17" s="35"/>
      <c r="AS17" s="36"/>
      <c r="AT17" s="36"/>
      <c r="AU17" s="39"/>
      <c r="AV17" s="35"/>
      <c r="AW17" s="36"/>
      <c r="AX17" s="36"/>
      <c r="AY17" s="39"/>
      <c r="AZ17" s="24">
        <f t="shared" si="0"/>
        <v>0</v>
      </c>
    </row>
    <row r="18" spans="1:52" x14ac:dyDescent="0.4">
      <c r="A18" s="66"/>
      <c r="B18" s="59"/>
      <c r="C18" s="34" t="s">
        <v>7</v>
      </c>
      <c r="D18" s="35"/>
      <c r="E18" s="36"/>
      <c r="F18" s="36"/>
      <c r="G18" s="37"/>
      <c r="H18" s="38"/>
      <c r="I18" s="36"/>
      <c r="J18" s="36"/>
      <c r="K18" s="39"/>
      <c r="L18" s="35"/>
      <c r="M18" s="40"/>
      <c r="N18" s="40"/>
      <c r="O18" s="41"/>
      <c r="P18" s="42"/>
      <c r="Q18" s="36"/>
      <c r="R18" s="36"/>
      <c r="S18" s="39"/>
      <c r="T18" s="35"/>
      <c r="U18" s="36"/>
      <c r="V18" s="36"/>
      <c r="W18" s="37"/>
      <c r="X18" s="38"/>
      <c r="Y18" s="36"/>
      <c r="Z18" s="36"/>
      <c r="AA18" s="39"/>
      <c r="AB18" s="35"/>
      <c r="AC18" s="36"/>
      <c r="AD18" s="36"/>
      <c r="AE18" s="37"/>
      <c r="AF18" s="38"/>
      <c r="AG18" s="36"/>
      <c r="AH18" s="36"/>
      <c r="AI18" s="39"/>
      <c r="AJ18" s="35"/>
      <c r="AK18" s="36"/>
      <c r="AL18" s="36"/>
      <c r="AM18" s="37"/>
      <c r="AN18" s="38"/>
      <c r="AO18" s="36"/>
      <c r="AP18" s="36"/>
      <c r="AQ18" s="39"/>
      <c r="AR18" s="35"/>
      <c r="AS18" s="36"/>
      <c r="AT18" s="36"/>
      <c r="AU18" s="39"/>
      <c r="AV18" s="35"/>
      <c r="AW18" s="36"/>
      <c r="AX18" s="36"/>
      <c r="AY18" s="39"/>
      <c r="AZ18" s="24">
        <f t="shared" si="0"/>
        <v>0</v>
      </c>
    </row>
    <row r="19" spans="1:52" x14ac:dyDescent="0.4">
      <c r="A19" s="66"/>
      <c r="B19" s="60"/>
      <c r="C19" s="26" t="s">
        <v>8</v>
      </c>
      <c r="D19" s="6">
        <f t="shared" ref="D19:AY19" si="2">SUM(D15:D18)</f>
        <v>0</v>
      </c>
      <c r="E19" s="5">
        <f t="shared" si="2"/>
        <v>0</v>
      </c>
      <c r="F19" s="3">
        <f t="shared" si="2"/>
        <v>0</v>
      </c>
      <c r="G19" s="19">
        <f t="shared" si="2"/>
        <v>0</v>
      </c>
      <c r="H19" s="6">
        <f t="shared" si="2"/>
        <v>0</v>
      </c>
      <c r="I19" s="5">
        <f t="shared" si="2"/>
        <v>0</v>
      </c>
      <c r="J19" s="3">
        <f t="shared" si="2"/>
        <v>0</v>
      </c>
      <c r="K19" s="18">
        <f t="shared" si="2"/>
        <v>0</v>
      </c>
      <c r="L19" s="5">
        <f t="shared" si="2"/>
        <v>0</v>
      </c>
      <c r="M19" s="3">
        <f t="shared" si="2"/>
        <v>0</v>
      </c>
      <c r="N19" s="3">
        <f t="shared" si="2"/>
        <v>0</v>
      </c>
      <c r="O19" s="19">
        <f t="shared" si="2"/>
        <v>0</v>
      </c>
      <c r="P19" s="21">
        <f t="shared" si="2"/>
        <v>0</v>
      </c>
      <c r="Q19" s="3">
        <f t="shared" si="2"/>
        <v>0</v>
      </c>
      <c r="R19" s="3">
        <f t="shared" si="2"/>
        <v>0</v>
      </c>
      <c r="S19" s="18">
        <f t="shared" si="2"/>
        <v>0</v>
      </c>
      <c r="T19" s="5">
        <f t="shared" si="2"/>
        <v>0</v>
      </c>
      <c r="U19" s="3">
        <f t="shared" si="2"/>
        <v>0</v>
      </c>
      <c r="V19" s="3">
        <f t="shared" si="2"/>
        <v>0</v>
      </c>
      <c r="W19" s="19">
        <f t="shared" si="2"/>
        <v>0</v>
      </c>
      <c r="X19" s="21">
        <f t="shared" si="2"/>
        <v>0</v>
      </c>
      <c r="Y19" s="3">
        <f t="shared" si="2"/>
        <v>0</v>
      </c>
      <c r="Z19" s="3">
        <f t="shared" si="2"/>
        <v>0</v>
      </c>
      <c r="AA19" s="18">
        <f t="shared" si="2"/>
        <v>0</v>
      </c>
      <c r="AB19" s="5">
        <f t="shared" si="2"/>
        <v>0</v>
      </c>
      <c r="AC19" s="3">
        <f t="shared" si="2"/>
        <v>0</v>
      </c>
      <c r="AD19" s="3">
        <f t="shared" si="2"/>
        <v>0</v>
      </c>
      <c r="AE19" s="19">
        <f t="shared" si="2"/>
        <v>0</v>
      </c>
      <c r="AF19" s="21">
        <f t="shared" si="2"/>
        <v>0</v>
      </c>
      <c r="AG19" s="3">
        <f t="shared" si="2"/>
        <v>0</v>
      </c>
      <c r="AH19" s="3">
        <f t="shared" si="2"/>
        <v>0</v>
      </c>
      <c r="AI19" s="18">
        <f t="shared" si="2"/>
        <v>0</v>
      </c>
      <c r="AJ19" s="5">
        <f t="shared" si="2"/>
        <v>0</v>
      </c>
      <c r="AK19" s="3">
        <f t="shared" si="2"/>
        <v>0</v>
      </c>
      <c r="AL19" s="3">
        <f t="shared" si="2"/>
        <v>0</v>
      </c>
      <c r="AM19" s="19">
        <f t="shared" si="2"/>
        <v>0</v>
      </c>
      <c r="AN19" s="21">
        <f t="shared" si="2"/>
        <v>0</v>
      </c>
      <c r="AO19" s="3">
        <f t="shared" si="2"/>
        <v>0</v>
      </c>
      <c r="AP19" s="3">
        <f t="shared" si="2"/>
        <v>0</v>
      </c>
      <c r="AQ19" s="18">
        <f t="shared" si="2"/>
        <v>0</v>
      </c>
      <c r="AR19" s="5">
        <f t="shared" si="2"/>
        <v>0</v>
      </c>
      <c r="AS19" s="3">
        <f t="shared" si="2"/>
        <v>0</v>
      </c>
      <c r="AT19" s="3">
        <f t="shared" si="2"/>
        <v>0</v>
      </c>
      <c r="AU19" s="18">
        <f t="shared" si="2"/>
        <v>0</v>
      </c>
      <c r="AV19" s="5">
        <f t="shared" si="2"/>
        <v>0</v>
      </c>
      <c r="AW19" s="3">
        <f t="shared" si="2"/>
        <v>0</v>
      </c>
      <c r="AX19" s="3">
        <f t="shared" si="2"/>
        <v>0</v>
      </c>
      <c r="AY19" s="4">
        <f t="shared" si="2"/>
        <v>0</v>
      </c>
      <c r="AZ19" s="23">
        <f t="shared" si="0"/>
        <v>0</v>
      </c>
    </row>
    <row r="20" spans="1:52" x14ac:dyDescent="0.4">
      <c r="A20" s="61">
        <v>3</v>
      </c>
      <c r="B20" s="58" t="s">
        <v>11</v>
      </c>
      <c r="C20" s="34"/>
      <c r="D20" s="35"/>
      <c r="E20" s="36"/>
      <c r="F20" s="36"/>
      <c r="G20" s="37"/>
      <c r="H20" s="38"/>
      <c r="I20" s="36"/>
      <c r="J20" s="36"/>
      <c r="K20" s="39"/>
      <c r="L20" s="35"/>
      <c r="M20" s="36"/>
      <c r="N20" s="36"/>
      <c r="O20" s="37"/>
      <c r="P20" s="38"/>
      <c r="Q20" s="36"/>
      <c r="R20" s="36"/>
      <c r="S20" s="39"/>
      <c r="T20" s="35"/>
      <c r="U20" s="36"/>
      <c r="V20" s="36"/>
      <c r="W20" s="37"/>
      <c r="X20" s="38"/>
      <c r="Y20" s="36"/>
      <c r="Z20" s="36"/>
      <c r="AA20" s="39"/>
      <c r="AB20" s="35"/>
      <c r="AC20" s="36"/>
      <c r="AD20" s="36"/>
      <c r="AE20" s="37"/>
      <c r="AF20" s="38"/>
      <c r="AG20" s="36"/>
      <c r="AH20" s="36"/>
      <c r="AI20" s="39"/>
      <c r="AJ20" s="35"/>
      <c r="AK20" s="36"/>
      <c r="AL20" s="36"/>
      <c r="AM20" s="37"/>
      <c r="AN20" s="38"/>
      <c r="AO20" s="36"/>
      <c r="AP20" s="36"/>
      <c r="AQ20" s="39"/>
      <c r="AR20" s="35"/>
      <c r="AS20" s="36"/>
      <c r="AT20" s="36"/>
      <c r="AU20" s="39"/>
      <c r="AV20" s="35"/>
      <c r="AW20" s="36"/>
      <c r="AX20" s="36"/>
      <c r="AY20" s="51"/>
      <c r="AZ20" s="24">
        <f t="shared" si="0"/>
        <v>0</v>
      </c>
    </row>
    <row r="21" spans="1:52" x14ac:dyDescent="0.4">
      <c r="A21" s="62"/>
      <c r="B21" s="59"/>
      <c r="C21" s="34" t="s">
        <v>33</v>
      </c>
      <c r="D21" s="35"/>
      <c r="E21" s="36"/>
      <c r="F21" s="36"/>
      <c r="G21" s="37"/>
      <c r="H21" s="38"/>
      <c r="I21" s="36"/>
      <c r="J21" s="36"/>
      <c r="K21" s="39"/>
      <c r="L21" s="35"/>
      <c r="M21" s="36"/>
      <c r="N21" s="36"/>
      <c r="O21" s="37"/>
      <c r="P21" s="38"/>
      <c r="Q21" s="36"/>
      <c r="R21" s="36"/>
      <c r="S21" s="39"/>
      <c r="T21" s="35"/>
      <c r="U21" s="36"/>
      <c r="V21" s="36"/>
      <c r="W21" s="37"/>
      <c r="X21" s="38"/>
      <c r="Y21" s="36"/>
      <c r="Z21" s="36"/>
      <c r="AA21" s="39"/>
      <c r="AB21" s="35"/>
      <c r="AC21" s="36"/>
      <c r="AD21" s="36"/>
      <c r="AE21" s="37"/>
      <c r="AF21" s="38"/>
      <c r="AG21" s="36"/>
      <c r="AH21" s="36"/>
      <c r="AI21" s="39"/>
      <c r="AJ21" s="35"/>
      <c r="AK21" s="36"/>
      <c r="AL21" s="36"/>
      <c r="AM21" s="37"/>
      <c r="AN21" s="38"/>
      <c r="AO21" s="36"/>
      <c r="AP21" s="36"/>
      <c r="AQ21" s="39"/>
      <c r="AR21" s="35"/>
      <c r="AS21" s="36"/>
      <c r="AT21" s="36"/>
      <c r="AU21" s="39"/>
      <c r="AV21" s="35"/>
      <c r="AW21" s="36"/>
      <c r="AX21" s="36"/>
      <c r="AY21" s="39"/>
      <c r="AZ21" s="24">
        <f t="shared" si="0"/>
        <v>0</v>
      </c>
    </row>
    <row r="22" spans="1:52" x14ac:dyDescent="0.4">
      <c r="A22" s="62"/>
      <c r="B22" s="59"/>
      <c r="C22" s="34" t="s">
        <v>6</v>
      </c>
      <c r="D22" s="35"/>
      <c r="E22" s="36"/>
      <c r="F22" s="36"/>
      <c r="G22" s="37"/>
      <c r="H22" s="38"/>
      <c r="I22" s="36"/>
      <c r="J22" s="36"/>
      <c r="K22" s="39"/>
      <c r="L22" s="35"/>
      <c r="M22" s="36"/>
      <c r="N22" s="36"/>
      <c r="O22" s="37"/>
      <c r="P22" s="38"/>
      <c r="Q22" s="36"/>
      <c r="R22" s="36"/>
      <c r="S22" s="39"/>
      <c r="T22" s="35"/>
      <c r="U22" s="36"/>
      <c r="V22" s="36"/>
      <c r="W22" s="37"/>
      <c r="X22" s="38"/>
      <c r="Y22" s="36"/>
      <c r="Z22" s="36"/>
      <c r="AA22" s="39"/>
      <c r="AB22" s="35"/>
      <c r="AC22" s="36"/>
      <c r="AD22" s="36"/>
      <c r="AE22" s="37"/>
      <c r="AF22" s="38"/>
      <c r="AG22" s="36"/>
      <c r="AH22" s="36"/>
      <c r="AI22" s="39"/>
      <c r="AJ22" s="35"/>
      <c r="AK22" s="36"/>
      <c r="AL22" s="36"/>
      <c r="AM22" s="37"/>
      <c r="AN22" s="38"/>
      <c r="AO22" s="36"/>
      <c r="AP22" s="36"/>
      <c r="AQ22" s="39"/>
      <c r="AR22" s="35"/>
      <c r="AS22" s="36"/>
      <c r="AT22" s="36"/>
      <c r="AU22" s="39"/>
      <c r="AV22" s="35"/>
      <c r="AW22" s="36"/>
      <c r="AX22" s="36"/>
      <c r="AY22" s="39"/>
      <c r="AZ22" s="24">
        <f t="shared" si="0"/>
        <v>0</v>
      </c>
    </row>
    <row r="23" spans="1:52" x14ac:dyDescent="0.4">
      <c r="A23" s="62"/>
      <c r="B23" s="59"/>
      <c r="C23" s="34" t="s">
        <v>7</v>
      </c>
      <c r="D23" s="35"/>
      <c r="E23" s="36"/>
      <c r="F23" s="36"/>
      <c r="G23" s="37"/>
      <c r="H23" s="38"/>
      <c r="I23" s="36"/>
      <c r="J23" s="36"/>
      <c r="K23" s="39"/>
      <c r="L23" s="35"/>
      <c r="M23" s="40"/>
      <c r="N23" s="40"/>
      <c r="O23" s="41"/>
      <c r="P23" s="42"/>
      <c r="Q23" s="36"/>
      <c r="R23" s="36"/>
      <c r="S23" s="39"/>
      <c r="T23" s="35"/>
      <c r="U23" s="36"/>
      <c r="V23" s="36"/>
      <c r="W23" s="37"/>
      <c r="X23" s="38"/>
      <c r="Y23" s="36"/>
      <c r="Z23" s="36"/>
      <c r="AA23" s="39"/>
      <c r="AB23" s="35"/>
      <c r="AC23" s="36"/>
      <c r="AD23" s="36"/>
      <c r="AE23" s="37"/>
      <c r="AF23" s="38"/>
      <c r="AG23" s="36"/>
      <c r="AH23" s="36"/>
      <c r="AI23" s="39"/>
      <c r="AJ23" s="35"/>
      <c r="AK23" s="36"/>
      <c r="AL23" s="36"/>
      <c r="AM23" s="37"/>
      <c r="AN23" s="38"/>
      <c r="AO23" s="36"/>
      <c r="AP23" s="36"/>
      <c r="AQ23" s="39"/>
      <c r="AR23" s="35"/>
      <c r="AS23" s="36"/>
      <c r="AT23" s="36"/>
      <c r="AU23" s="39"/>
      <c r="AV23" s="35"/>
      <c r="AW23" s="36"/>
      <c r="AX23" s="36"/>
      <c r="AY23" s="39"/>
      <c r="AZ23" s="24">
        <f t="shared" si="0"/>
        <v>0</v>
      </c>
    </row>
    <row r="24" spans="1:52" x14ac:dyDescent="0.4">
      <c r="A24" s="63"/>
      <c r="B24" s="60"/>
      <c r="C24" s="26" t="s">
        <v>8</v>
      </c>
      <c r="D24" s="6">
        <f t="shared" ref="D24" si="3">SUM(D20:D23)</f>
        <v>0</v>
      </c>
      <c r="E24" s="5">
        <f t="shared" ref="E24" si="4">SUM(E20:E23)</f>
        <v>0</v>
      </c>
      <c r="F24" s="3">
        <f t="shared" ref="F24" si="5">SUM(F20:F23)</f>
        <v>0</v>
      </c>
      <c r="G24" s="19">
        <f t="shared" ref="G24" si="6">SUM(G20:G23)</f>
        <v>0</v>
      </c>
      <c r="H24" s="6">
        <f t="shared" ref="H24" si="7">SUM(H20:H23)</f>
        <v>0</v>
      </c>
      <c r="I24" s="5">
        <f t="shared" ref="I24" si="8">SUM(I20:I23)</f>
        <v>0</v>
      </c>
      <c r="J24" s="3">
        <f t="shared" ref="J24" si="9">SUM(J20:J23)</f>
        <v>0</v>
      </c>
      <c r="K24" s="18">
        <f t="shared" ref="K24" si="10">SUM(K20:K23)</f>
        <v>0</v>
      </c>
      <c r="L24" s="5">
        <f t="shared" ref="L24" si="11">SUM(L20:L23)</f>
        <v>0</v>
      </c>
      <c r="M24" s="3">
        <f t="shared" ref="M24" si="12">SUM(M20:M23)</f>
        <v>0</v>
      </c>
      <c r="N24" s="3">
        <f t="shared" ref="N24" si="13">SUM(N20:N23)</f>
        <v>0</v>
      </c>
      <c r="O24" s="19">
        <f t="shared" ref="O24" si="14">SUM(O20:O23)</f>
        <v>0</v>
      </c>
      <c r="P24" s="21">
        <f t="shared" ref="P24" si="15">SUM(P20:P23)</f>
        <v>0</v>
      </c>
      <c r="Q24" s="3">
        <f t="shared" ref="Q24" si="16">SUM(Q20:Q23)</f>
        <v>0</v>
      </c>
      <c r="R24" s="3">
        <f t="shared" ref="R24" si="17">SUM(R20:R23)</f>
        <v>0</v>
      </c>
      <c r="S24" s="18">
        <f t="shared" ref="S24" si="18">SUM(S20:S23)</f>
        <v>0</v>
      </c>
      <c r="T24" s="5">
        <f t="shared" ref="T24" si="19">SUM(T20:T23)</f>
        <v>0</v>
      </c>
      <c r="U24" s="3">
        <f t="shared" ref="U24" si="20">SUM(U20:U23)</f>
        <v>0</v>
      </c>
      <c r="V24" s="3">
        <f t="shared" ref="V24" si="21">SUM(V20:V23)</f>
        <v>0</v>
      </c>
      <c r="W24" s="19">
        <f t="shared" ref="W24" si="22">SUM(W20:W23)</f>
        <v>0</v>
      </c>
      <c r="X24" s="21">
        <f t="shared" ref="X24" si="23">SUM(X20:X23)</f>
        <v>0</v>
      </c>
      <c r="Y24" s="3">
        <f t="shared" ref="Y24" si="24">SUM(Y20:Y23)</f>
        <v>0</v>
      </c>
      <c r="Z24" s="3">
        <f t="shared" ref="Z24" si="25">SUM(Z20:Z23)</f>
        <v>0</v>
      </c>
      <c r="AA24" s="18">
        <f t="shared" ref="AA24" si="26">SUM(AA20:AA23)</f>
        <v>0</v>
      </c>
      <c r="AB24" s="5">
        <f t="shared" ref="AB24" si="27">SUM(AB20:AB23)</f>
        <v>0</v>
      </c>
      <c r="AC24" s="3">
        <f t="shared" ref="AC24" si="28">SUM(AC20:AC23)</f>
        <v>0</v>
      </c>
      <c r="AD24" s="3">
        <f t="shared" ref="AD24" si="29">SUM(AD20:AD23)</f>
        <v>0</v>
      </c>
      <c r="AE24" s="19">
        <f t="shared" ref="AE24" si="30">SUM(AE20:AE23)</f>
        <v>0</v>
      </c>
      <c r="AF24" s="21">
        <f t="shared" ref="AF24" si="31">SUM(AF20:AF23)</f>
        <v>0</v>
      </c>
      <c r="AG24" s="3">
        <f t="shared" ref="AG24" si="32">SUM(AG20:AG23)</f>
        <v>0</v>
      </c>
      <c r="AH24" s="3">
        <f t="shared" ref="AH24" si="33">SUM(AH20:AH23)</f>
        <v>0</v>
      </c>
      <c r="AI24" s="18">
        <f t="shared" ref="AI24" si="34">SUM(AI20:AI23)</f>
        <v>0</v>
      </c>
      <c r="AJ24" s="5">
        <f t="shared" ref="AJ24" si="35">SUM(AJ20:AJ23)</f>
        <v>0</v>
      </c>
      <c r="AK24" s="3">
        <f t="shared" ref="AK24" si="36">SUM(AK20:AK23)</f>
        <v>0</v>
      </c>
      <c r="AL24" s="3">
        <f t="shared" ref="AL24" si="37">SUM(AL20:AL23)</f>
        <v>0</v>
      </c>
      <c r="AM24" s="19">
        <f t="shared" ref="AM24" si="38">SUM(AM20:AM23)</f>
        <v>0</v>
      </c>
      <c r="AN24" s="21">
        <f t="shared" ref="AN24" si="39">SUM(AN20:AN23)</f>
        <v>0</v>
      </c>
      <c r="AO24" s="3">
        <f t="shared" ref="AO24" si="40">SUM(AO20:AO23)</f>
        <v>0</v>
      </c>
      <c r="AP24" s="3">
        <f t="shared" ref="AP24" si="41">SUM(AP20:AP23)</f>
        <v>0</v>
      </c>
      <c r="AQ24" s="18">
        <f t="shared" ref="AQ24" si="42">SUM(AQ20:AQ23)</f>
        <v>0</v>
      </c>
      <c r="AR24" s="5">
        <f t="shared" ref="AR24" si="43">SUM(AR20:AR23)</f>
        <v>0</v>
      </c>
      <c r="AS24" s="3">
        <f t="shared" ref="AS24" si="44">SUM(AS20:AS23)</f>
        <v>0</v>
      </c>
      <c r="AT24" s="3">
        <f t="shared" ref="AT24" si="45">SUM(AT20:AT23)</f>
        <v>0</v>
      </c>
      <c r="AU24" s="18">
        <f t="shared" ref="AU24" si="46">SUM(AU20:AU23)</f>
        <v>0</v>
      </c>
      <c r="AV24" s="5">
        <f t="shared" ref="AV24" si="47">SUM(AV20:AV23)</f>
        <v>0</v>
      </c>
      <c r="AW24" s="3">
        <f t="shared" ref="AW24" si="48">SUM(AW20:AW23)</f>
        <v>0</v>
      </c>
      <c r="AX24" s="3">
        <f t="shared" ref="AX24" si="49">SUM(AX20:AX23)</f>
        <v>0</v>
      </c>
      <c r="AY24" s="4">
        <f t="shared" ref="AY24" si="50">SUM(AY20:AY23)</f>
        <v>0</v>
      </c>
      <c r="AZ24" s="23">
        <f t="shared" si="0"/>
        <v>0</v>
      </c>
    </row>
    <row r="25" spans="1:52" x14ac:dyDescent="0.4">
      <c r="A25" s="61">
        <v>4</v>
      </c>
      <c r="B25" s="58" t="s">
        <v>12</v>
      </c>
      <c r="C25" s="34"/>
      <c r="D25" s="35"/>
      <c r="E25" s="36"/>
      <c r="F25" s="36"/>
      <c r="G25" s="37"/>
      <c r="H25" s="38"/>
      <c r="I25" s="36"/>
      <c r="J25" s="36"/>
      <c r="K25" s="39"/>
      <c r="L25" s="35"/>
      <c r="M25" s="36"/>
      <c r="N25" s="36"/>
      <c r="O25" s="37"/>
      <c r="P25" s="38"/>
      <c r="Q25" s="36"/>
      <c r="R25" s="36"/>
      <c r="S25" s="39"/>
      <c r="T25" s="35"/>
      <c r="U25" s="36"/>
      <c r="V25" s="36"/>
      <c r="W25" s="37"/>
      <c r="X25" s="38"/>
      <c r="Y25" s="36"/>
      <c r="Z25" s="36"/>
      <c r="AA25" s="39"/>
      <c r="AB25" s="35"/>
      <c r="AC25" s="36"/>
      <c r="AD25" s="36"/>
      <c r="AE25" s="37"/>
      <c r="AF25" s="38"/>
      <c r="AG25" s="36"/>
      <c r="AH25" s="36"/>
      <c r="AI25" s="39"/>
      <c r="AJ25" s="35"/>
      <c r="AK25" s="36"/>
      <c r="AL25" s="36"/>
      <c r="AM25" s="37"/>
      <c r="AN25" s="38"/>
      <c r="AO25" s="36"/>
      <c r="AP25" s="36"/>
      <c r="AQ25" s="39"/>
      <c r="AR25" s="35"/>
      <c r="AS25" s="36"/>
      <c r="AT25" s="36"/>
      <c r="AU25" s="39"/>
      <c r="AV25" s="35"/>
      <c r="AW25" s="36"/>
      <c r="AX25" s="36"/>
      <c r="AY25" s="51"/>
      <c r="AZ25" s="24">
        <f t="shared" si="0"/>
        <v>0</v>
      </c>
    </row>
    <row r="26" spans="1:52" x14ac:dyDescent="0.4">
      <c r="A26" s="62"/>
      <c r="B26" s="59"/>
      <c r="C26" s="34" t="s">
        <v>33</v>
      </c>
      <c r="D26" s="35"/>
      <c r="E26" s="36"/>
      <c r="F26" s="36"/>
      <c r="G26" s="37"/>
      <c r="H26" s="38"/>
      <c r="I26" s="36"/>
      <c r="J26" s="36"/>
      <c r="K26" s="39"/>
      <c r="L26" s="35"/>
      <c r="M26" s="36"/>
      <c r="N26" s="36"/>
      <c r="O26" s="37"/>
      <c r="P26" s="38"/>
      <c r="Q26" s="36"/>
      <c r="R26" s="36"/>
      <c r="S26" s="39"/>
      <c r="T26" s="35"/>
      <c r="U26" s="36"/>
      <c r="V26" s="36"/>
      <c r="W26" s="37"/>
      <c r="X26" s="38"/>
      <c r="Y26" s="36"/>
      <c r="Z26" s="36"/>
      <c r="AA26" s="39"/>
      <c r="AB26" s="35"/>
      <c r="AC26" s="36"/>
      <c r="AD26" s="36"/>
      <c r="AE26" s="37"/>
      <c r="AF26" s="38"/>
      <c r="AG26" s="36"/>
      <c r="AH26" s="36"/>
      <c r="AI26" s="39"/>
      <c r="AJ26" s="35"/>
      <c r="AK26" s="36"/>
      <c r="AL26" s="36"/>
      <c r="AM26" s="37"/>
      <c r="AN26" s="38"/>
      <c r="AO26" s="36"/>
      <c r="AP26" s="36"/>
      <c r="AQ26" s="39"/>
      <c r="AR26" s="35"/>
      <c r="AS26" s="36"/>
      <c r="AT26" s="36"/>
      <c r="AU26" s="39"/>
      <c r="AV26" s="35"/>
      <c r="AW26" s="36"/>
      <c r="AX26" s="36"/>
      <c r="AY26" s="39"/>
      <c r="AZ26" s="24">
        <f t="shared" si="0"/>
        <v>0</v>
      </c>
    </row>
    <row r="27" spans="1:52" x14ac:dyDescent="0.4">
      <c r="A27" s="62"/>
      <c r="B27" s="59"/>
      <c r="C27" s="34" t="s">
        <v>6</v>
      </c>
      <c r="D27" s="35"/>
      <c r="E27" s="36"/>
      <c r="F27" s="36"/>
      <c r="G27" s="37"/>
      <c r="H27" s="38"/>
      <c r="I27" s="36"/>
      <c r="J27" s="36"/>
      <c r="K27" s="39"/>
      <c r="L27" s="35"/>
      <c r="M27" s="36"/>
      <c r="N27" s="36"/>
      <c r="O27" s="37"/>
      <c r="P27" s="38"/>
      <c r="Q27" s="36"/>
      <c r="R27" s="36"/>
      <c r="S27" s="39"/>
      <c r="T27" s="35"/>
      <c r="U27" s="36"/>
      <c r="V27" s="36"/>
      <c r="W27" s="37"/>
      <c r="X27" s="38"/>
      <c r="Y27" s="36"/>
      <c r="Z27" s="36"/>
      <c r="AA27" s="39"/>
      <c r="AB27" s="35"/>
      <c r="AC27" s="36"/>
      <c r="AD27" s="36"/>
      <c r="AE27" s="37"/>
      <c r="AF27" s="38"/>
      <c r="AG27" s="36"/>
      <c r="AH27" s="36"/>
      <c r="AI27" s="39"/>
      <c r="AJ27" s="35"/>
      <c r="AK27" s="36"/>
      <c r="AL27" s="36"/>
      <c r="AM27" s="37"/>
      <c r="AN27" s="38"/>
      <c r="AO27" s="36"/>
      <c r="AP27" s="36"/>
      <c r="AQ27" s="39"/>
      <c r="AR27" s="35"/>
      <c r="AS27" s="36"/>
      <c r="AT27" s="36"/>
      <c r="AU27" s="39"/>
      <c r="AV27" s="35"/>
      <c r="AW27" s="36"/>
      <c r="AX27" s="36"/>
      <c r="AY27" s="39"/>
      <c r="AZ27" s="24">
        <f t="shared" si="0"/>
        <v>0</v>
      </c>
    </row>
    <row r="28" spans="1:52" x14ac:dyDescent="0.4">
      <c r="A28" s="62"/>
      <c r="B28" s="59"/>
      <c r="C28" s="34" t="s">
        <v>7</v>
      </c>
      <c r="D28" s="35"/>
      <c r="E28" s="36"/>
      <c r="F28" s="36"/>
      <c r="G28" s="37"/>
      <c r="H28" s="38"/>
      <c r="I28" s="36"/>
      <c r="J28" s="36"/>
      <c r="K28" s="39"/>
      <c r="L28" s="35"/>
      <c r="M28" s="40"/>
      <c r="N28" s="40"/>
      <c r="O28" s="41"/>
      <c r="P28" s="42"/>
      <c r="Q28" s="36"/>
      <c r="R28" s="36"/>
      <c r="S28" s="39"/>
      <c r="T28" s="35"/>
      <c r="U28" s="36"/>
      <c r="V28" s="36"/>
      <c r="W28" s="37"/>
      <c r="X28" s="38"/>
      <c r="Y28" s="36"/>
      <c r="Z28" s="36"/>
      <c r="AA28" s="39"/>
      <c r="AB28" s="35"/>
      <c r="AC28" s="36"/>
      <c r="AD28" s="36"/>
      <c r="AE28" s="37"/>
      <c r="AF28" s="38"/>
      <c r="AG28" s="36"/>
      <c r="AH28" s="36"/>
      <c r="AI28" s="39"/>
      <c r="AJ28" s="35"/>
      <c r="AK28" s="36"/>
      <c r="AL28" s="36"/>
      <c r="AM28" s="37"/>
      <c r="AN28" s="38"/>
      <c r="AO28" s="36"/>
      <c r="AP28" s="36"/>
      <c r="AQ28" s="39"/>
      <c r="AR28" s="35"/>
      <c r="AS28" s="36"/>
      <c r="AT28" s="36"/>
      <c r="AU28" s="39"/>
      <c r="AV28" s="35"/>
      <c r="AW28" s="36"/>
      <c r="AX28" s="36"/>
      <c r="AY28" s="39"/>
      <c r="AZ28" s="24">
        <f t="shared" si="0"/>
        <v>0</v>
      </c>
    </row>
    <row r="29" spans="1:52" x14ac:dyDescent="0.4">
      <c r="A29" s="63"/>
      <c r="B29" s="60"/>
      <c r="C29" s="26" t="s">
        <v>8</v>
      </c>
      <c r="D29" s="6">
        <f t="shared" ref="D29" si="51">SUM(D25:D28)</f>
        <v>0</v>
      </c>
      <c r="E29" s="5">
        <f t="shared" ref="E29" si="52">SUM(E25:E28)</f>
        <v>0</v>
      </c>
      <c r="F29" s="3">
        <f t="shared" ref="F29" si="53">SUM(F25:F28)</f>
        <v>0</v>
      </c>
      <c r="G29" s="19">
        <f t="shared" ref="G29" si="54">SUM(G25:G28)</f>
        <v>0</v>
      </c>
      <c r="H29" s="6">
        <f t="shared" ref="H29" si="55">SUM(H25:H28)</f>
        <v>0</v>
      </c>
      <c r="I29" s="5">
        <f t="shared" ref="I29" si="56">SUM(I25:I28)</f>
        <v>0</v>
      </c>
      <c r="J29" s="3">
        <f t="shared" ref="J29" si="57">SUM(J25:J28)</f>
        <v>0</v>
      </c>
      <c r="K29" s="18">
        <f t="shared" ref="K29" si="58">SUM(K25:K28)</f>
        <v>0</v>
      </c>
      <c r="L29" s="5">
        <f t="shared" ref="L29" si="59">SUM(L25:L28)</f>
        <v>0</v>
      </c>
      <c r="M29" s="3">
        <f t="shared" ref="M29" si="60">SUM(M25:M28)</f>
        <v>0</v>
      </c>
      <c r="N29" s="3">
        <f t="shared" ref="N29" si="61">SUM(N25:N28)</f>
        <v>0</v>
      </c>
      <c r="O29" s="19">
        <f t="shared" ref="O29" si="62">SUM(O25:O28)</f>
        <v>0</v>
      </c>
      <c r="P29" s="21">
        <f t="shared" ref="P29" si="63">SUM(P25:P28)</f>
        <v>0</v>
      </c>
      <c r="Q29" s="3">
        <f t="shared" ref="Q29" si="64">SUM(Q25:Q28)</f>
        <v>0</v>
      </c>
      <c r="R29" s="3">
        <f t="shared" ref="R29" si="65">SUM(R25:R28)</f>
        <v>0</v>
      </c>
      <c r="S29" s="18">
        <f t="shared" ref="S29" si="66">SUM(S25:S28)</f>
        <v>0</v>
      </c>
      <c r="T29" s="5">
        <f t="shared" ref="T29" si="67">SUM(T25:T28)</f>
        <v>0</v>
      </c>
      <c r="U29" s="3">
        <f t="shared" ref="U29" si="68">SUM(U25:U28)</f>
        <v>0</v>
      </c>
      <c r="V29" s="3">
        <f t="shared" ref="V29" si="69">SUM(V25:V28)</f>
        <v>0</v>
      </c>
      <c r="W29" s="19">
        <f t="shared" ref="W29" si="70">SUM(W25:W28)</f>
        <v>0</v>
      </c>
      <c r="X29" s="21">
        <f t="shared" ref="X29" si="71">SUM(X25:X28)</f>
        <v>0</v>
      </c>
      <c r="Y29" s="3">
        <f t="shared" ref="Y29" si="72">SUM(Y25:Y28)</f>
        <v>0</v>
      </c>
      <c r="Z29" s="3">
        <f t="shared" ref="Z29" si="73">SUM(Z25:Z28)</f>
        <v>0</v>
      </c>
      <c r="AA29" s="18">
        <f t="shared" ref="AA29" si="74">SUM(AA25:AA28)</f>
        <v>0</v>
      </c>
      <c r="AB29" s="5">
        <f t="shared" ref="AB29" si="75">SUM(AB25:AB28)</f>
        <v>0</v>
      </c>
      <c r="AC29" s="3">
        <f t="shared" ref="AC29" si="76">SUM(AC25:AC28)</f>
        <v>0</v>
      </c>
      <c r="AD29" s="3">
        <f t="shared" ref="AD29" si="77">SUM(AD25:AD28)</f>
        <v>0</v>
      </c>
      <c r="AE29" s="19">
        <f t="shared" ref="AE29" si="78">SUM(AE25:AE28)</f>
        <v>0</v>
      </c>
      <c r="AF29" s="21">
        <f t="shared" ref="AF29" si="79">SUM(AF25:AF28)</f>
        <v>0</v>
      </c>
      <c r="AG29" s="3">
        <f t="shared" ref="AG29" si="80">SUM(AG25:AG28)</f>
        <v>0</v>
      </c>
      <c r="AH29" s="3">
        <f t="shared" ref="AH29" si="81">SUM(AH25:AH28)</f>
        <v>0</v>
      </c>
      <c r="AI29" s="18">
        <f t="shared" ref="AI29" si="82">SUM(AI25:AI28)</f>
        <v>0</v>
      </c>
      <c r="AJ29" s="5">
        <f t="shared" ref="AJ29" si="83">SUM(AJ25:AJ28)</f>
        <v>0</v>
      </c>
      <c r="AK29" s="3">
        <f t="shared" ref="AK29" si="84">SUM(AK25:AK28)</f>
        <v>0</v>
      </c>
      <c r="AL29" s="3">
        <f t="shared" ref="AL29" si="85">SUM(AL25:AL28)</f>
        <v>0</v>
      </c>
      <c r="AM29" s="19">
        <f t="shared" ref="AM29" si="86">SUM(AM25:AM28)</f>
        <v>0</v>
      </c>
      <c r="AN29" s="21">
        <f t="shared" ref="AN29" si="87">SUM(AN25:AN28)</f>
        <v>0</v>
      </c>
      <c r="AO29" s="3">
        <f t="shared" ref="AO29" si="88">SUM(AO25:AO28)</f>
        <v>0</v>
      </c>
      <c r="AP29" s="3">
        <f t="shared" ref="AP29" si="89">SUM(AP25:AP28)</f>
        <v>0</v>
      </c>
      <c r="AQ29" s="18">
        <f t="shared" ref="AQ29" si="90">SUM(AQ25:AQ28)</f>
        <v>0</v>
      </c>
      <c r="AR29" s="5">
        <f t="shared" ref="AR29" si="91">SUM(AR25:AR28)</f>
        <v>0</v>
      </c>
      <c r="AS29" s="3">
        <f t="shared" ref="AS29" si="92">SUM(AS25:AS28)</f>
        <v>0</v>
      </c>
      <c r="AT29" s="3">
        <f t="shared" ref="AT29" si="93">SUM(AT25:AT28)</f>
        <v>0</v>
      </c>
      <c r="AU29" s="18">
        <f t="shared" ref="AU29" si="94">SUM(AU25:AU28)</f>
        <v>0</v>
      </c>
      <c r="AV29" s="5">
        <f t="shared" ref="AV29" si="95">SUM(AV25:AV28)</f>
        <v>0</v>
      </c>
      <c r="AW29" s="3">
        <f t="shared" ref="AW29" si="96">SUM(AW25:AW28)</f>
        <v>0</v>
      </c>
      <c r="AX29" s="3">
        <f t="shared" ref="AX29" si="97">SUM(AX25:AX28)</f>
        <v>0</v>
      </c>
      <c r="AY29" s="4">
        <f t="shared" ref="AY29" si="98">SUM(AY25:AY28)</f>
        <v>0</v>
      </c>
      <c r="AZ29" s="23">
        <f t="shared" si="0"/>
        <v>0</v>
      </c>
    </row>
    <row r="30" spans="1:52" x14ac:dyDescent="0.4">
      <c r="A30" s="61">
        <v>5</v>
      </c>
      <c r="B30" s="58" t="s">
        <v>13</v>
      </c>
      <c r="C30" s="34"/>
      <c r="D30" s="35"/>
      <c r="E30" s="36"/>
      <c r="F30" s="36"/>
      <c r="G30" s="37"/>
      <c r="H30" s="38"/>
      <c r="I30" s="36"/>
      <c r="J30" s="36"/>
      <c r="K30" s="39"/>
      <c r="L30" s="35"/>
      <c r="M30" s="36"/>
      <c r="N30" s="36"/>
      <c r="O30" s="37"/>
      <c r="P30" s="38"/>
      <c r="Q30" s="36"/>
      <c r="R30" s="36"/>
      <c r="S30" s="39"/>
      <c r="T30" s="35"/>
      <c r="U30" s="36"/>
      <c r="V30" s="36"/>
      <c r="W30" s="37"/>
      <c r="X30" s="38"/>
      <c r="Y30" s="36"/>
      <c r="Z30" s="36"/>
      <c r="AA30" s="39"/>
      <c r="AB30" s="35"/>
      <c r="AC30" s="36"/>
      <c r="AD30" s="36"/>
      <c r="AE30" s="37"/>
      <c r="AF30" s="38"/>
      <c r="AG30" s="36"/>
      <c r="AH30" s="36"/>
      <c r="AI30" s="39"/>
      <c r="AJ30" s="35"/>
      <c r="AK30" s="36"/>
      <c r="AL30" s="36"/>
      <c r="AM30" s="37"/>
      <c r="AN30" s="38"/>
      <c r="AO30" s="36"/>
      <c r="AP30" s="36"/>
      <c r="AQ30" s="39"/>
      <c r="AR30" s="35"/>
      <c r="AS30" s="36"/>
      <c r="AT30" s="36"/>
      <c r="AU30" s="39"/>
      <c r="AV30" s="35"/>
      <c r="AW30" s="36"/>
      <c r="AX30" s="36"/>
      <c r="AY30" s="51"/>
      <c r="AZ30" s="24">
        <f t="shared" si="0"/>
        <v>0</v>
      </c>
    </row>
    <row r="31" spans="1:52" x14ac:dyDescent="0.4">
      <c r="A31" s="62"/>
      <c r="B31" s="59"/>
      <c r="C31" s="34" t="s">
        <v>33</v>
      </c>
      <c r="D31" s="35"/>
      <c r="E31" s="36"/>
      <c r="F31" s="36"/>
      <c r="G31" s="37"/>
      <c r="H31" s="38"/>
      <c r="I31" s="36"/>
      <c r="J31" s="36"/>
      <c r="K31" s="39"/>
      <c r="L31" s="35"/>
      <c r="M31" s="36"/>
      <c r="N31" s="36"/>
      <c r="O31" s="37"/>
      <c r="P31" s="38"/>
      <c r="Q31" s="36"/>
      <c r="R31" s="36"/>
      <c r="S31" s="39"/>
      <c r="T31" s="35"/>
      <c r="U31" s="36"/>
      <c r="V31" s="36"/>
      <c r="W31" s="37"/>
      <c r="X31" s="38"/>
      <c r="Y31" s="36"/>
      <c r="Z31" s="36"/>
      <c r="AA31" s="39"/>
      <c r="AB31" s="35"/>
      <c r="AC31" s="36"/>
      <c r="AD31" s="36"/>
      <c r="AE31" s="37"/>
      <c r="AF31" s="38"/>
      <c r="AG31" s="36"/>
      <c r="AH31" s="36"/>
      <c r="AI31" s="39"/>
      <c r="AJ31" s="35"/>
      <c r="AK31" s="36"/>
      <c r="AL31" s="36"/>
      <c r="AM31" s="37"/>
      <c r="AN31" s="38"/>
      <c r="AO31" s="36"/>
      <c r="AP31" s="36"/>
      <c r="AQ31" s="39"/>
      <c r="AR31" s="35"/>
      <c r="AS31" s="36"/>
      <c r="AT31" s="36"/>
      <c r="AU31" s="39"/>
      <c r="AV31" s="35"/>
      <c r="AW31" s="36"/>
      <c r="AX31" s="36"/>
      <c r="AY31" s="39"/>
      <c r="AZ31" s="24">
        <f t="shared" si="0"/>
        <v>0</v>
      </c>
    </row>
    <row r="32" spans="1:52" x14ac:dyDescent="0.4">
      <c r="A32" s="62"/>
      <c r="B32" s="59"/>
      <c r="C32" s="34" t="s">
        <v>6</v>
      </c>
      <c r="D32" s="35"/>
      <c r="E32" s="36"/>
      <c r="F32" s="36"/>
      <c r="G32" s="37"/>
      <c r="H32" s="38"/>
      <c r="I32" s="36"/>
      <c r="J32" s="36"/>
      <c r="K32" s="39"/>
      <c r="L32" s="35"/>
      <c r="M32" s="36"/>
      <c r="N32" s="36"/>
      <c r="O32" s="37"/>
      <c r="P32" s="38"/>
      <c r="Q32" s="36"/>
      <c r="R32" s="36"/>
      <c r="S32" s="39"/>
      <c r="T32" s="35"/>
      <c r="U32" s="36"/>
      <c r="V32" s="36"/>
      <c r="W32" s="37"/>
      <c r="X32" s="38"/>
      <c r="Y32" s="36"/>
      <c r="Z32" s="36"/>
      <c r="AA32" s="39"/>
      <c r="AB32" s="35"/>
      <c r="AC32" s="36"/>
      <c r="AD32" s="36"/>
      <c r="AE32" s="37"/>
      <c r="AF32" s="38"/>
      <c r="AG32" s="36"/>
      <c r="AH32" s="36"/>
      <c r="AI32" s="39"/>
      <c r="AJ32" s="35"/>
      <c r="AK32" s="36"/>
      <c r="AL32" s="36"/>
      <c r="AM32" s="37"/>
      <c r="AN32" s="38"/>
      <c r="AO32" s="36"/>
      <c r="AP32" s="36"/>
      <c r="AQ32" s="39"/>
      <c r="AR32" s="35"/>
      <c r="AS32" s="36"/>
      <c r="AT32" s="36"/>
      <c r="AU32" s="39"/>
      <c r="AV32" s="35"/>
      <c r="AW32" s="36"/>
      <c r="AX32" s="36"/>
      <c r="AY32" s="39"/>
      <c r="AZ32" s="24">
        <f t="shared" si="0"/>
        <v>0</v>
      </c>
    </row>
    <row r="33" spans="1:52" x14ac:dyDescent="0.4">
      <c r="A33" s="62"/>
      <c r="B33" s="59"/>
      <c r="C33" s="34" t="s">
        <v>7</v>
      </c>
      <c r="D33" s="35"/>
      <c r="E33" s="36"/>
      <c r="F33" s="36"/>
      <c r="G33" s="37"/>
      <c r="H33" s="38"/>
      <c r="I33" s="36"/>
      <c r="J33" s="36"/>
      <c r="K33" s="39"/>
      <c r="L33" s="35"/>
      <c r="M33" s="40"/>
      <c r="N33" s="40"/>
      <c r="O33" s="41"/>
      <c r="P33" s="42"/>
      <c r="Q33" s="36"/>
      <c r="R33" s="36"/>
      <c r="S33" s="39"/>
      <c r="T33" s="35"/>
      <c r="U33" s="36"/>
      <c r="V33" s="36"/>
      <c r="W33" s="37"/>
      <c r="X33" s="38"/>
      <c r="Y33" s="36"/>
      <c r="Z33" s="36"/>
      <c r="AA33" s="39"/>
      <c r="AB33" s="35"/>
      <c r="AC33" s="36"/>
      <c r="AD33" s="36"/>
      <c r="AE33" s="37"/>
      <c r="AF33" s="38"/>
      <c r="AG33" s="36"/>
      <c r="AH33" s="36"/>
      <c r="AI33" s="39"/>
      <c r="AJ33" s="35"/>
      <c r="AK33" s="36"/>
      <c r="AL33" s="36"/>
      <c r="AM33" s="37"/>
      <c r="AN33" s="38"/>
      <c r="AO33" s="36"/>
      <c r="AP33" s="36"/>
      <c r="AQ33" s="39"/>
      <c r="AR33" s="35"/>
      <c r="AS33" s="36"/>
      <c r="AT33" s="36"/>
      <c r="AU33" s="39"/>
      <c r="AV33" s="35"/>
      <c r="AW33" s="36"/>
      <c r="AX33" s="36"/>
      <c r="AY33" s="39"/>
      <c r="AZ33" s="24">
        <f t="shared" si="0"/>
        <v>0</v>
      </c>
    </row>
    <row r="34" spans="1:52" x14ac:dyDescent="0.4">
      <c r="A34" s="63"/>
      <c r="B34" s="60"/>
      <c r="C34" s="26" t="s">
        <v>8</v>
      </c>
      <c r="D34" s="6">
        <f t="shared" ref="D34" si="99">SUM(D30:D33)</f>
        <v>0</v>
      </c>
      <c r="E34" s="5">
        <f t="shared" ref="E34" si="100">SUM(E30:E33)</f>
        <v>0</v>
      </c>
      <c r="F34" s="3">
        <f t="shared" ref="F34" si="101">SUM(F30:F33)</f>
        <v>0</v>
      </c>
      <c r="G34" s="19">
        <f t="shared" ref="G34" si="102">SUM(G30:G33)</f>
        <v>0</v>
      </c>
      <c r="H34" s="6">
        <f t="shared" ref="H34" si="103">SUM(H30:H33)</f>
        <v>0</v>
      </c>
      <c r="I34" s="5">
        <f t="shared" ref="I34" si="104">SUM(I30:I33)</f>
        <v>0</v>
      </c>
      <c r="J34" s="3">
        <f t="shared" ref="J34" si="105">SUM(J30:J33)</f>
        <v>0</v>
      </c>
      <c r="K34" s="18">
        <f t="shared" ref="K34" si="106">SUM(K30:K33)</f>
        <v>0</v>
      </c>
      <c r="L34" s="5">
        <f t="shared" ref="L34" si="107">SUM(L30:L33)</f>
        <v>0</v>
      </c>
      <c r="M34" s="3">
        <f t="shared" ref="M34" si="108">SUM(M30:M33)</f>
        <v>0</v>
      </c>
      <c r="N34" s="3">
        <f t="shared" ref="N34" si="109">SUM(N30:N33)</f>
        <v>0</v>
      </c>
      <c r="O34" s="19">
        <f t="shared" ref="O34" si="110">SUM(O30:O33)</f>
        <v>0</v>
      </c>
      <c r="P34" s="21">
        <f t="shared" ref="P34" si="111">SUM(P30:P33)</f>
        <v>0</v>
      </c>
      <c r="Q34" s="3">
        <f t="shared" ref="Q34" si="112">SUM(Q30:Q33)</f>
        <v>0</v>
      </c>
      <c r="R34" s="3">
        <f t="shared" ref="R34" si="113">SUM(R30:R33)</f>
        <v>0</v>
      </c>
      <c r="S34" s="18">
        <f t="shared" ref="S34" si="114">SUM(S30:S33)</f>
        <v>0</v>
      </c>
      <c r="T34" s="5">
        <f t="shared" ref="T34" si="115">SUM(T30:T33)</f>
        <v>0</v>
      </c>
      <c r="U34" s="3">
        <f t="shared" ref="U34" si="116">SUM(U30:U33)</f>
        <v>0</v>
      </c>
      <c r="V34" s="3">
        <f t="shared" ref="V34" si="117">SUM(V30:V33)</f>
        <v>0</v>
      </c>
      <c r="W34" s="19">
        <f t="shared" ref="W34" si="118">SUM(W30:W33)</f>
        <v>0</v>
      </c>
      <c r="X34" s="21">
        <f t="shared" ref="X34" si="119">SUM(X30:X33)</f>
        <v>0</v>
      </c>
      <c r="Y34" s="3">
        <f t="shared" ref="Y34" si="120">SUM(Y30:Y33)</f>
        <v>0</v>
      </c>
      <c r="Z34" s="3">
        <f t="shared" ref="Z34" si="121">SUM(Z30:Z33)</f>
        <v>0</v>
      </c>
      <c r="AA34" s="18">
        <f t="shared" ref="AA34" si="122">SUM(AA30:AA33)</f>
        <v>0</v>
      </c>
      <c r="AB34" s="5">
        <f t="shared" ref="AB34" si="123">SUM(AB30:AB33)</f>
        <v>0</v>
      </c>
      <c r="AC34" s="3">
        <f t="shared" ref="AC34" si="124">SUM(AC30:AC33)</f>
        <v>0</v>
      </c>
      <c r="AD34" s="3">
        <f t="shared" ref="AD34" si="125">SUM(AD30:AD33)</f>
        <v>0</v>
      </c>
      <c r="AE34" s="19">
        <f t="shared" ref="AE34" si="126">SUM(AE30:AE33)</f>
        <v>0</v>
      </c>
      <c r="AF34" s="21">
        <f t="shared" ref="AF34" si="127">SUM(AF30:AF33)</f>
        <v>0</v>
      </c>
      <c r="AG34" s="3">
        <f t="shared" ref="AG34" si="128">SUM(AG30:AG33)</f>
        <v>0</v>
      </c>
      <c r="AH34" s="3">
        <f t="shared" ref="AH34" si="129">SUM(AH30:AH33)</f>
        <v>0</v>
      </c>
      <c r="AI34" s="18">
        <f t="shared" ref="AI34" si="130">SUM(AI30:AI33)</f>
        <v>0</v>
      </c>
      <c r="AJ34" s="5">
        <f t="shared" ref="AJ34" si="131">SUM(AJ30:AJ33)</f>
        <v>0</v>
      </c>
      <c r="AK34" s="3">
        <f t="shared" ref="AK34" si="132">SUM(AK30:AK33)</f>
        <v>0</v>
      </c>
      <c r="AL34" s="3">
        <f t="shared" ref="AL34" si="133">SUM(AL30:AL33)</f>
        <v>0</v>
      </c>
      <c r="AM34" s="19">
        <f t="shared" ref="AM34" si="134">SUM(AM30:AM33)</f>
        <v>0</v>
      </c>
      <c r="AN34" s="21">
        <f t="shared" ref="AN34" si="135">SUM(AN30:AN33)</f>
        <v>0</v>
      </c>
      <c r="AO34" s="3">
        <f t="shared" ref="AO34" si="136">SUM(AO30:AO33)</f>
        <v>0</v>
      </c>
      <c r="AP34" s="3">
        <f t="shared" ref="AP34" si="137">SUM(AP30:AP33)</f>
        <v>0</v>
      </c>
      <c r="AQ34" s="18">
        <f t="shared" ref="AQ34" si="138">SUM(AQ30:AQ33)</f>
        <v>0</v>
      </c>
      <c r="AR34" s="5">
        <f t="shared" ref="AR34" si="139">SUM(AR30:AR33)</f>
        <v>0</v>
      </c>
      <c r="AS34" s="3">
        <f t="shared" ref="AS34" si="140">SUM(AS30:AS33)</f>
        <v>0</v>
      </c>
      <c r="AT34" s="3">
        <f t="shared" ref="AT34" si="141">SUM(AT30:AT33)</f>
        <v>0</v>
      </c>
      <c r="AU34" s="18">
        <f t="shared" ref="AU34" si="142">SUM(AU30:AU33)</f>
        <v>0</v>
      </c>
      <c r="AV34" s="5">
        <f t="shared" ref="AV34" si="143">SUM(AV30:AV33)</f>
        <v>0</v>
      </c>
      <c r="AW34" s="3">
        <f t="shared" ref="AW34" si="144">SUM(AW30:AW33)</f>
        <v>0</v>
      </c>
      <c r="AX34" s="3">
        <f t="shared" ref="AX34" si="145">SUM(AX30:AX33)</f>
        <v>0</v>
      </c>
      <c r="AY34" s="4">
        <f t="shared" ref="AY34" si="146">SUM(AY30:AY33)</f>
        <v>0</v>
      </c>
      <c r="AZ34" s="23">
        <f t="shared" si="0"/>
        <v>0</v>
      </c>
    </row>
    <row r="35" spans="1:52" x14ac:dyDescent="0.4">
      <c r="A35" s="61">
        <v>6</v>
      </c>
      <c r="B35" s="58" t="s">
        <v>14</v>
      </c>
      <c r="C35" s="34"/>
      <c r="D35" s="35"/>
      <c r="E35" s="36"/>
      <c r="F35" s="36"/>
      <c r="G35" s="37"/>
      <c r="H35" s="38"/>
      <c r="I35" s="36"/>
      <c r="J35" s="36"/>
      <c r="K35" s="39"/>
      <c r="L35" s="35"/>
      <c r="M35" s="36"/>
      <c r="N35" s="36"/>
      <c r="O35" s="37"/>
      <c r="P35" s="38"/>
      <c r="Q35" s="36"/>
      <c r="R35" s="36"/>
      <c r="S35" s="39"/>
      <c r="T35" s="35"/>
      <c r="U35" s="36"/>
      <c r="V35" s="36"/>
      <c r="W35" s="37"/>
      <c r="X35" s="38"/>
      <c r="Y35" s="36"/>
      <c r="Z35" s="36"/>
      <c r="AA35" s="39"/>
      <c r="AB35" s="35"/>
      <c r="AC35" s="36"/>
      <c r="AD35" s="36"/>
      <c r="AE35" s="37"/>
      <c r="AF35" s="38"/>
      <c r="AG35" s="36"/>
      <c r="AH35" s="36"/>
      <c r="AI35" s="39"/>
      <c r="AJ35" s="35"/>
      <c r="AK35" s="36"/>
      <c r="AL35" s="36"/>
      <c r="AM35" s="37"/>
      <c r="AN35" s="38"/>
      <c r="AO35" s="36"/>
      <c r="AP35" s="36"/>
      <c r="AQ35" s="39"/>
      <c r="AR35" s="35"/>
      <c r="AS35" s="36"/>
      <c r="AT35" s="36"/>
      <c r="AU35" s="39"/>
      <c r="AV35" s="35"/>
      <c r="AW35" s="36"/>
      <c r="AX35" s="36"/>
      <c r="AY35" s="51"/>
      <c r="AZ35" s="24">
        <f t="shared" si="0"/>
        <v>0</v>
      </c>
    </row>
    <row r="36" spans="1:52" x14ac:dyDescent="0.4">
      <c r="A36" s="62"/>
      <c r="B36" s="59"/>
      <c r="C36" s="34" t="s">
        <v>33</v>
      </c>
      <c r="D36" s="35"/>
      <c r="E36" s="36"/>
      <c r="F36" s="36"/>
      <c r="G36" s="37"/>
      <c r="H36" s="38"/>
      <c r="I36" s="36"/>
      <c r="J36" s="36"/>
      <c r="K36" s="39"/>
      <c r="L36" s="35"/>
      <c r="M36" s="36"/>
      <c r="N36" s="36"/>
      <c r="O36" s="37"/>
      <c r="P36" s="38"/>
      <c r="Q36" s="36"/>
      <c r="R36" s="36"/>
      <c r="S36" s="39"/>
      <c r="T36" s="35"/>
      <c r="U36" s="36"/>
      <c r="V36" s="36"/>
      <c r="W36" s="37"/>
      <c r="X36" s="38"/>
      <c r="Y36" s="36"/>
      <c r="Z36" s="36"/>
      <c r="AA36" s="39"/>
      <c r="AB36" s="35"/>
      <c r="AC36" s="36"/>
      <c r="AD36" s="36"/>
      <c r="AE36" s="37"/>
      <c r="AF36" s="38"/>
      <c r="AG36" s="36"/>
      <c r="AH36" s="36"/>
      <c r="AI36" s="39"/>
      <c r="AJ36" s="35"/>
      <c r="AK36" s="36"/>
      <c r="AL36" s="36"/>
      <c r="AM36" s="37"/>
      <c r="AN36" s="38"/>
      <c r="AO36" s="36"/>
      <c r="AP36" s="36"/>
      <c r="AQ36" s="39"/>
      <c r="AR36" s="35"/>
      <c r="AS36" s="36"/>
      <c r="AT36" s="36"/>
      <c r="AU36" s="39"/>
      <c r="AV36" s="35"/>
      <c r="AW36" s="36"/>
      <c r="AX36" s="36"/>
      <c r="AY36" s="39"/>
      <c r="AZ36" s="24">
        <f t="shared" si="0"/>
        <v>0</v>
      </c>
    </row>
    <row r="37" spans="1:52" x14ac:dyDescent="0.4">
      <c r="A37" s="62"/>
      <c r="B37" s="59"/>
      <c r="C37" s="34" t="s">
        <v>6</v>
      </c>
      <c r="D37" s="35"/>
      <c r="E37" s="36"/>
      <c r="F37" s="36"/>
      <c r="G37" s="37"/>
      <c r="H37" s="38"/>
      <c r="I37" s="36"/>
      <c r="J37" s="36"/>
      <c r="K37" s="39"/>
      <c r="L37" s="35"/>
      <c r="M37" s="36"/>
      <c r="N37" s="36"/>
      <c r="O37" s="37"/>
      <c r="P37" s="38"/>
      <c r="Q37" s="36"/>
      <c r="R37" s="36"/>
      <c r="S37" s="39"/>
      <c r="T37" s="35"/>
      <c r="U37" s="36"/>
      <c r="V37" s="36"/>
      <c r="W37" s="37"/>
      <c r="X37" s="38"/>
      <c r="Y37" s="36"/>
      <c r="Z37" s="36"/>
      <c r="AA37" s="39"/>
      <c r="AB37" s="35"/>
      <c r="AC37" s="36"/>
      <c r="AD37" s="36"/>
      <c r="AE37" s="37"/>
      <c r="AF37" s="38"/>
      <c r="AG37" s="36"/>
      <c r="AH37" s="36"/>
      <c r="AI37" s="39"/>
      <c r="AJ37" s="35"/>
      <c r="AK37" s="36"/>
      <c r="AL37" s="36"/>
      <c r="AM37" s="37"/>
      <c r="AN37" s="38"/>
      <c r="AO37" s="36"/>
      <c r="AP37" s="36"/>
      <c r="AQ37" s="39"/>
      <c r="AR37" s="35"/>
      <c r="AS37" s="36"/>
      <c r="AT37" s="36"/>
      <c r="AU37" s="39"/>
      <c r="AV37" s="35"/>
      <c r="AW37" s="36"/>
      <c r="AX37" s="36"/>
      <c r="AY37" s="39"/>
      <c r="AZ37" s="24">
        <f t="shared" si="0"/>
        <v>0</v>
      </c>
    </row>
    <row r="38" spans="1:52" x14ac:dyDescent="0.4">
      <c r="A38" s="62"/>
      <c r="B38" s="59"/>
      <c r="C38" s="34" t="s">
        <v>7</v>
      </c>
      <c r="D38" s="35"/>
      <c r="E38" s="36"/>
      <c r="F38" s="36"/>
      <c r="G38" s="37"/>
      <c r="H38" s="38"/>
      <c r="I38" s="36"/>
      <c r="J38" s="36"/>
      <c r="K38" s="39"/>
      <c r="L38" s="35"/>
      <c r="M38" s="40"/>
      <c r="N38" s="40"/>
      <c r="O38" s="41"/>
      <c r="P38" s="42"/>
      <c r="Q38" s="36"/>
      <c r="R38" s="36"/>
      <c r="S38" s="39"/>
      <c r="T38" s="35"/>
      <c r="U38" s="36"/>
      <c r="V38" s="36"/>
      <c r="W38" s="37"/>
      <c r="X38" s="38"/>
      <c r="Y38" s="36"/>
      <c r="Z38" s="36"/>
      <c r="AA38" s="39"/>
      <c r="AB38" s="35"/>
      <c r="AC38" s="36"/>
      <c r="AD38" s="36"/>
      <c r="AE38" s="37"/>
      <c r="AF38" s="38"/>
      <c r="AG38" s="36"/>
      <c r="AH38" s="36"/>
      <c r="AI38" s="39"/>
      <c r="AJ38" s="35"/>
      <c r="AK38" s="36"/>
      <c r="AL38" s="36"/>
      <c r="AM38" s="37"/>
      <c r="AN38" s="38"/>
      <c r="AO38" s="36"/>
      <c r="AP38" s="36"/>
      <c r="AQ38" s="39"/>
      <c r="AR38" s="35"/>
      <c r="AS38" s="36"/>
      <c r="AT38" s="36"/>
      <c r="AU38" s="39"/>
      <c r="AV38" s="35"/>
      <c r="AW38" s="36"/>
      <c r="AX38" s="36"/>
      <c r="AY38" s="39"/>
      <c r="AZ38" s="24">
        <f t="shared" si="0"/>
        <v>0</v>
      </c>
    </row>
    <row r="39" spans="1:52" x14ac:dyDescent="0.4">
      <c r="A39" s="63"/>
      <c r="B39" s="60"/>
      <c r="C39" s="26" t="s">
        <v>8</v>
      </c>
      <c r="D39" s="6">
        <f t="shared" ref="D39" si="147">SUM(D35:D38)</f>
        <v>0</v>
      </c>
      <c r="E39" s="5">
        <f t="shared" ref="E39" si="148">SUM(E35:E38)</f>
        <v>0</v>
      </c>
      <c r="F39" s="3">
        <f t="shared" ref="F39" si="149">SUM(F35:F38)</f>
        <v>0</v>
      </c>
      <c r="G39" s="19">
        <f t="shared" ref="G39" si="150">SUM(G35:G38)</f>
        <v>0</v>
      </c>
      <c r="H39" s="6">
        <f t="shared" ref="H39" si="151">SUM(H35:H38)</f>
        <v>0</v>
      </c>
      <c r="I39" s="5">
        <f t="shared" ref="I39" si="152">SUM(I35:I38)</f>
        <v>0</v>
      </c>
      <c r="J39" s="3">
        <f t="shared" ref="J39" si="153">SUM(J35:J38)</f>
        <v>0</v>
      </c>
      <c r="K39" s="18">
        <f t="shared" ref="K39" si="154">SUM(K35:K38)</f>
        <v>0</v>
      </c>
      <c r="L39" s="5">
        <f t="shared" ref="L39" si="155">SUM(L35:L38)</f>
        <v>0</v>
      </c>
      <c r="M39" s="3">
        <f t="shared" ref="M39" si="156">SUM(M35:M38)</f>
        <v>0</v>
      </c>
      <c r="N39" s="3">
        <f t="shared" ref="N39" si="157">SUM(N35:N38)</f>
        <v>0</v>
      </c>
      <c r="O39" s="19">
        <f t="shared" ref="O39" si="158">SUM(O35:O38)</f>
        <v>0</v>
      </c>
      <c r="P39" s="21">
        <f t="shared" ref="P39" si="159">SUM(P35:P38)</f>
        <v>0</v>
      </c>
      <c r="Q39" s="3">
        <f t="shared" ref="Q39" si="160">SUM(Q35:Q38)</f>
        <v>0</v>
      </c>
      <c r="R39" s="3">
        <f t="shared" ref="R39" si="161">SUM(R35:R38)</f>
        <v>0</v>
      </c>
      <c r="S39" s="18">
        <f t="shared" ref="S39" si="162">SUM(S35:S38)</f>
        <v>0</v>
      </c>
      <c r="T39" s="5">
        <f t="shared" ref="T39" si="163">SUM(T35:T38)</f>
        <v>0</v>
      </c>
      <c r="U39" s="3">
        <f t="shared" ref="U39" si="164">SUM(U35:U38)</f>
        <v>0</v>
      </c>
      <c r="V39" s="3">
        <f t="shared" ref="V39" si="165">SUM(V35:V38)</f>
        <v>0</v>
      </c>
      <c r="W39" s="19">
        <f t="shared" ref="W39" si="166">SUM(W35:W38)</f>
        <v>0</v>
      </c>
      <c r="X39" s="21">
        <f t="shared" ref="X39" si="167">SUM(X35:X38)</f>
        <v>0</v>
      </c>
      <c r="Y39" s="3">
        <f t="shared" ref="Y39" si="168">SUM(Y35:Y38)</f>
        <v>0</v>
      </c>
      <c r="Z39" s="3">
        <f t="shared" ref="Z39" si="169">SUM(Z35:Z38)</f>
        <v>0</v>
      </c>
      <c r="AA39" s="18">
        <f t="shared" ref="AA39" si="170">SUM(AA35:AA38)</f>
        <v>0</v>
      </c>
      <c r="AB39" s="5">
        <f t="shared" ref="AB39" si="171">SUM(AB35:AB38)</f>
        <v>0</v>
      </c>
      <c r="AC39" s="3">
        <f t="shared" ref="AC39" si="172">SUM(AC35:AC38)</f>
        <v>0</v>
      </c>
      <c r="AD39" s="3">
        <f t="shared" ref="AD39" si="173">SUM(AD35:AD38)</f>
        <v>0</v>
      </c>
      <c r="AE39" s="19">
        <f t="shared" ref="AE39" si="174">SUM(AE35:AE38)</f>
        <v>0</v>
      </c>
      <c r="AF39" s="21">
        <f t="shared" ref="AF39" si="175">SUM(AF35:AF38)</f>
        <v>0</v>
      </c>
      <c r="AG39" s="3">
        <f t="shared" ref="AG39" si="176">SUM(AG35:AG38)</f>
        <v>0</v>
      </c>
      <c r="AH39" s="3">
        <f t="shared" ref="AH39" si="177">SUM(AH35:AH38)</f>
        <v>0</v>
      </c>
      <c r="AI39" s="18">
        <f t="shared" ref="AI39" si="178">SUM(AI35:AI38)</f>
        <v>0</v>
      </c>
      <c r="AJ39" s="5">
        <f t="shared" ref="AJ39" si="179">SUM(AJ35:AJ38)</f>
        <v>0</v>
      </c>
      <c r="AK39" s="3">
        <f t="shared" ref="AK39" si="180">SUM(AK35:AK38)</f>
        <v>0</v>
      </c>
      <c r="AL39" s="3">
        <f t="shared" ref="AL39" si="181">SUM(AL35:AL38)</f>
        <v>0</v>
      </c>
      <c r="AM39" s="19">
        <f t="shared" ref="AM39" si="182">SUM(AM35:AM38)</f>
        <v>0</v>
      </c>
      <c r="AN39" s="21">
        <f t="shared" ref="AN39" si="183">SUM(AN35:AN38)</f>
        <v>0</v>
      </c>
      <c r="AO39" s="3">
        <f t="shared" ref="AO39" si="184">SUM(AO35:AO38)</f>
        <v>0</v>
      </c>
      <c r="AP39" s="3">
        <f t="shared" ref="AP39" si="185">SUM(AP35:AP38)</f>
        <v>0</v>
      </c>
      <c r="AQ39" s="18">
        <f t="shared" ref="AQ39" si="186">SUM(AQ35:AQ38)</f>
        <v>0</v>
      </c>
      <c r="AR39" s="5">
        <f t="shared" ref="AR39" si="187">SUM(AR35:AR38)</f>
        <v>0</v>
      </c>
      <c r="AS39" s="3">
        <f t="shared" ref="AS39" si="188">SUM(AS35:AS38)</f>
        <v>0</v>
      </c>
      <c r="AT39" s="3">
        <f t="shared" ref="AT39" si="189">SUM(AT35:AT38)</f>
        <v>0</v>
      </c>
      <c r="AU39" s="18">
        <f t="shared" ref="AU39" si="190">SUM(AU35:AU38)</f>
        <v>0</v>
      </c>
      <c r="AV39" s="5">
        <f t="shared" ref="AV39" si="191">SUM(AV35:AV38)</f>
        <v>0</v>
      </c>
      <c r="AW39" s="3">
        <f t="shared" ref="AW39" si="192">SUM(AW35:AW38)</f>
        <v>0</v>
      </c>
      <c r="AX39" s="3">
        <f t="shared" ref="AX39" si="193">SUM(AX35:AX38)</f>
        <v>0</v>
      </c>
      <c r="AY39" s="11">
        <f t="shared" ref="AY39" si="194">SUM(AY35:AY38)</f>
        <v>0</v>
      </c>
      <c r="AZ39" s="23">
        <f t="shared" si="0"/>
        <v>0</v>
      </c>
    </row>
    <row r="40" spans="1:52" x14ac:dyDescent="0.4">
      <c r="A40" s="61">
        <v>7</v>
      </c>
      <c r="B40" s="58" t="s">
        <v>15</v>
      </c>
      <c r="C40" s="34"/>
      <c r="D40" s="35"/>
      <c r="E40" s="36"/>
      <c r="F40" s="36"/>
      <c r="G40" s="37"/>
      <c r="H40" s="38"/>
      <c r="I40" s="36"/>
      <c r="J40" s="36"/>
      <c r="K40" s="39"/>
      <c r="L40" s="35"/>
      <c r="M40" s="36"/>
      <c r="N40" s="36"/>
      <c r="O40" s="37"/>
      <c r="P40" s="38"/>
      <c r="Q40" s="36"/>
      <c r="R40" s="36"/>
      <c r="S40" s="39"/>
      <c r="T40" s="35"/>
      <c r="U40" s="36"/>
      <c r="V40" s="36"/>
      <c r="W40" s="37"/>
      <c r="X40" s="38"/>
      <c r="Y40" s="36"/>
      <c r="Z40" s="36"/>
      <c r="AA40" s="39"/>
      <c r="AB40" s="35"/>
      <c r="AC40" s="36"/>
      <c r="AD40" s="36"/>
      <c r="AE40" s="37"/>
      <c r="AF40" s="38"/>
      <c r="AG40" s="36"/>
      <c r="AH40" s="36"/>
      <c r="AI40" s="39"/>
      <c r="AJ40" s="35"/>
      <c r="AK40" s="36"/>
      <c r="AL40" s="36"/>
      <c r="AM40" s="37"/>
      <c r="AN40" s="38"/>
      <c r="AO40" s="36"/>
      <c r="AP40" s="36"/>
      <c r="AQ40" s="39"/>
      <c r="AR40" s="35"/>
      <c r="AS40" s="36"/>
      <c r="AT40" s="36"/>
      <c r="AU40" s="39"/>
      <c r="AV40" s="35"/>
      <c r="AW40" s="36"/>
      <c r="AX40" s="36"/>
      <c r="AY40" s="39"/>
      <c r="AZ40" s="24">
        <f t="shared" si="0"/>
        <v>0</v>
      </c>
    </row>
    <row r="41" spans="1:52" x14ac:dyDescent="0.4">
      <c r="A41" s="62"/>
      <c r="B41" s="59"/>
      <c r="C41" s="34" t="s">
        <v>33</v>
      </c>
      <c r="D41" s="35"/>
      <c r="E41" s="36"/>
      <c r="F41" s="36"/>
      <c r="G41" s="37"/>
      <c r="H41" s="38"/>
      <c r="I41" s="36"/>
      <c r="J41" s="36"/>
      <c r="K41" s="39"/>
      <c r="L41" s="35"/>
      <c r="M41" s="36"/>
      <c r="N41" s="36"/>
      <c r="O41" s="37"/>
      <c r="P41" s="38"/>
      <c r="Q41" s="36"/>
      <c r="R41" s="36"/>
      <c r="S41" s="39"/>
      <c r="T41" s="35"/>
      <c r="U41" s="36"/>
      <c r="V41" s="36"/>
      <c r="W41" s="37"/>
      <c r="X41" s="38"/>
      <c r="Y41" s="36"/>
      <c r="Z41" s="36"/>
      <c r="AA41" s="39"/>
      <c r="AB41" s="35"/>
      <c r="AC41" s="36"/>
      <c r="AD41" s="36"/>
      <c r="AE41" s="37"/>
      <c r="AF41" s="38"/>
      <c r="AG41" s="36"/>
      <c r="AH41" s="36"/>
      <c r="AI41" s="39"/>
      <c r="AJ41" s="35"/>
      <c r="AK41" s="36"/>
      <c r="AL41" s="36"/>
      <c r="AM41" s="37"/>
      <c r="AN41" s="38"/>
      <c r="AO41" s="36"/>
      <c r="AP41" s="36"/>
      <c r="AQ41" s="39"/>
      <c r="AR41" s="35"/>
      <c r="AS41" s="36"/>
      <c r="AT41" s="36"/>
      <c r="AU41" s="39"/>
      <c r="AV41" s="35"/>
      <c r="AW41" s="36"/>
      <c r="AX41" s="36"/>
      <c r="AY41" s="39"/>
      <c r="AZ41" s="24">
        <f t="shared" si="0"/>
        <v>0</v>
      </c>
    </row>
    <row r="42" spans="1:52" x14ac:dyDescent="0.4">
      <c r="A42" s="62"/>
      <c r="B42" s="59"/>
      <c r="C42" s="34" t="s">
        <v>6</v>
      </c>
      <c r="D42" s="35"/>
      <c r="E42" s="36"/>
      <c r="F42" s="36"/>
      <c r="G42" s="37"/>
      <c r="H42" s="38"/>
      <c r="I42" s="36"/>
      <c r="J42" s="36"/>
      <c r="K42" s="39"/>
      <c r="L42" s="35"/>
      <c r="M42" s="36"/>
      <c r="N42" s="36"/>
      <c r="O42" s="37"/>
      <c r="P42" s="38"/>
      <c r="Q42" s="36"/>
      <c r="R42" s="36"/>
      <c r="S42" s="39"/>
      <c r="T42" s="35"/>
      <c r="U42" s="36"/>
      <c r="V42" s="36"/>
      <c r="W42" s="37"/>
      <c r="X42" s="38"/>
      <c r="Y42" s="36"/>
      <c r="Z42" s="36"/>
      <c r="AA42" s="39"/>
      <c r="AB42" s="35"/>
      <c r="AC42" s="36"/>
      <c r="AD42" s="36"/>
      <c r="AE42" s="37"/>
      <c r="AF42" s="38"/>
      <c r="AG42" s="36"/>
      <c r="AH42" s="36"/>
      <c r="AI42" s="39"/>
      <c r="AJ42" s="35"/>
      <c r="AK42" s="36"/>
      <c r="AL42" s="36"/>
      <c r="AM42" s="37"/>
      <c r="AN42" s="38"/>
      <c r="AO42" s="36"/>
      <c r="AP42" s="36"/>
      <c r="AQ42" s="39"/>
      <c r="AR42" s="35"/>
      <c r="AS42" s="36"/>
      <c r="AT42" s="36"/>
      <c r="AU42" s="39"/>
      <c r="AV42" s="35"/>
      <c r="AW42" s="36"/>
      <c r="AX42" s="36"/>
      <c r="AY42" s="39"/>
      <c r="AZ42" s="24">
        <f t="shared" si="0"/>
        <v>0</v>
      </c>
    </row>
    <row r="43" spans="1:52" x14ac:dyDescent="0.4">
      <c r="A43" s="62"/>
      <c r="B43" s="59"/>
      <c r="C43" s="34" t="s">
        <v>7</v>
      </c>
      <c r="D43" s="35"/>
      <c r="E43" s="36"/>
      <c r="F43" s="36"/>
      <c r="G43" s="37"/>
      <c r="H43" s="38"/>
      <c r="I43" s="36"/>
      <c r="J43" s="36"/>
      <c r="K43" s="39"/>
      <c r="L43" s="35"/>
      <c r="M43" s="40"/>
      <c r="N43" s="40"/>
      <c r="O43" s="41"/>
      <c r="P43" s="42"/>
      <c r="Q43" s="36"/>
      <c r="R43" s="36"/>
      <c r="S43" s="39"/>
      <c r="T43" s="35"/>
      <c r="U43" s="36"/>
      <c r="V43" s="36"/>
      <c r="W43" s="37"/>
      <c r="X43" s="38"/>
      <c r="Y43" s="36"/>
      <c r="Z43" s="36"/>
      <c r="AA43" s="39"/>
      <c r="AB43" s="35"/>
      <c r="AC43" s="36"/>
      <c r="AD43" s="36"/>
      <c r="AE43" s="37"/>
      <c r="AF43" s="38"/>
      <c r="AG43" s="36"/>
      <c r="AH43" s="36"/>
      <c r="AI43" s="39"/>
      <c r="AJ43" s="35"/>
      <c r="AK43" s="36"/>
      <c r="AL43" s="36"/>
      <c r="AM43" s="37"/>
      <c r="AN43" s="38"/>
      <c r="AO43" s="36"/>
      <c r="AP43" s="36"/>
      <c r="AQ43" s="39"/>
      <c r="AR43" s="35"/>
      <c r="AS43" s="36"/>
      <c r="AT43" s="36"/>
      <c r="AU43" s="39"/>
      <c r="AV43" s="35"/>
      <c r="AW43" s="36"/>
      <c r="AX43" s="36"/>
      <c r="AY43" s="39"/>
      <c r="AZ43" s="24">
        <f t="shared" si="0"/>
        <v>0</v>
      </c>
    </row>
    <row r="44" spans="1:52" x14ac:dyDescent="0.4">
      <c r="A44" s="63"/>
      <c r="B44" s="60"/>
      <c r="C44" s="26" t="s">
        <v>8</v>
      </c>
      <c r="D44" s="6">
        <f t="shared" ref="D44" si="195">SUM(D40:D43)</f>
        <v>0</v>
      </c>
      <c r="E44" s="5">
        <f t="shared" ref="E44" si="196">SUM(E40:E43)</f>
        <v>0</v>
      </c>
      <c r="F44" s="3">
        <f t="shared" ref="F44" si="197">SUM(F40:F43)</f>
        <v>0</v>
      </c>
      <c r="G44" s="19">
        <f t="shared" ref="G44" si="198">SUM(G40:G43)</f>
        <v>0</v>
      </c>
      <c r="H44" s="6">
        <f t="shared" ref="H44" si="199">SUM(H40:H43)</f>
        <v>0</v>
      </c>
      <c r="I44" s="5">
        <f t="shared" ref="I44" si="200">SUM(I40:I43)</f>
        <v>0</v>
      </c>
      <c r="J44" s="3">
        <f t="shared" ref="J44" si="201">SUM(J40:J43)</f>
        <v>0</v>
      </c>
      <c r="K44" s="18">
        <f t="shared" ref="K44" si="202">SUM(K40:K43)</f>
        <v>0</v>
      </c>
      <c r="L44" s="5">
        <f t="shared" ref="L44" si="203">SUM(L40:L43)</f>
        <v>0</v>
      </c>
      <c r="M44" s="3">
        <f t="shared" ref="M44" si="204">SUM(M40:M43)</f>
        <v>0</v>
      </c>
      <c r="N44" s="3">
        <f t="shared" ref="N44" si="205">SUM(N40:N43)</f>
        <v>0</v>
      </c>
      <c r="O44" s="19">
        <f t="shared" ref="O44" si="206">SUM(O40:O43)</f>
        <v>0</v>
      </c>
      <c r="P44" s="21">
        <f t="shared" ref="P44" si="207">SUM(P40:P43)</f>
        <v>0</v>
      </c>
      <c r="Q44" s="3">
        <f t="shared" ref="Q44" si="208">SUM(Q40:Q43)</f>
        <v>0</v>
      </c>
      <c r="R44" s="3">
        <f t="shared" ref="R44" si="209">SUM(R40:R43)</f>
        <v>0</v>
      </c>
      <c r="S44" s="18">
        <f t="shared" ref="S44" si="210">SUM(S40:S43)</f>
        <v>0</v>
      </c>
      <c r="T44" s="5">
        <f t="shared" ref="T44" si="211">SUM(T40:T43)</f>
        <v>0</v>
      </c>
      <c r="U44" s="3">
        <f t="shared" ref="U44" si="212">SUM(U40:U43)</f>
        <v>0</v>
      </c>
      <c r="V44" s="3">
        <f t="shared" ref="V44" si="213">SUM(V40:V43)</f>
        <v>0</v>
      </c>
      <c r="W44" s="19">
        <f t="shared" ref="W44" si="214">SUM(W40:W43)</f>
        <v>0</v>
      </c>
      <c r="X44" s="21">
        <f t="shared" ref="X44" si="215">SUM(X40:X43)</f>
        <v>0</v>
      </c>
      <c r="Y44" s="3">
        <f t="shared" ref="Y44" si="216">SUM(Y40:Y43)</f>
        <v>0</v>
      </c>
      <c r="Z44" s="3">
        <f t="shared" ref="Z44" si="217">SUM(Z40:Z43)</f>
        <v>0</v>
      </c>
      <c r="AA44" s="18">
        <f t="shared" ref="AA44" si="218">SUM(AA40:AA43)</f>
        <v>0</v>
      </c>
      <c r="AB44" s="5">
        <f t="shared" ref="AB44" si="219">SUM(AB40:AB43)</f>
        <v>0</v>
      </c>
      <c r="AC44" s="3">
        <f t="shared" ref="AC44" si="220">SUM(AC40:AC43)</f>
        <v>0</v>
      </c>
      <c r="AD44" s="3">
        <f t="shared" ref="AD44" si="221">SUM(AD40:AD43)</f>
        <v>0</v>
      </c>
      <c r="AE44" s="19">
        <f t="shared" ref="AE44" si="222">SUM(AE40:AE43)</f>
        <v>0</v>
      </c>
      <c r="AF44" s="21">
        <f t="shared" ref="AF44" si="223">SUM(AF40:AF43)</f>
        <v>0</v>
      </c>
      <c r="AG44" s="3">
        <f t="shared" ref="AG44" si="224">SUM(AG40:AG43)</f>
        <v>0</v>
      </c>
      <c r="AH44" s="3">
        <f t="shared" ref="AH44" si="225">SUM(AH40:AH43)</f>
        <v>0</v>
      </c>
      <c r="AI44" s="18">
        <f t="shared" ref="AI44" si="226">SUM(AI40:AI43)</f>
        <v>0</v>
      </c>
      <c r="AJ44" s="5">
        <f t="shared" ref="AJ44" si="227">SUM(AJ40:AJ43)</f>
        <v>0</v>
      </c>
      <c r="AK44" s="3">
        <f t="shared" ref="AK44" si="228">SUM(AK40:AK43)</f>
        <v>0</v>
      </c>
      <c r="AL44" s="3">
        <f t="shared" ref="AL44" si="229">SUM(AL40:AL43)</f>
        <v>0</v>
      </c>
      <c r="AM44" s="19">
        <f t="shared" ref="AM44" si="230">SUM(AM40:AM43)</f>
        <v>0</v>
      </c>
      <c r="AN44" s="21">
        <f t="shared" ref="AN44" si="231">SUM(AN40:AN43)</f>
        <v>0</v>
      </c>
      <c r="AO44" s="3">
        <f t="shared" ref="AO44" si="232">SUM(AO40:AO43)</f>
        <v>0</v>
      </c>
      <c r="AP44" s="3">
        <f t="shared" ref="AP44" si="233">SUM(AP40:AP43)</f>
        <v>0</v>
      </c>
      <c r="AQ44" s="18">
        <f t="shared" ref="AQ44" si="234">SUM(AQ40:AQ43)</f>
        <v>0</v>
      </c>
      <c r="AR44" s="5">
        <f t="shared" ref="AR44" si="235">SUM(AR40:AR43)</f>
        <v>0</v>
      </c>
      <c r="AS44" s="3">
        <f t="shared" ref="AS44" si="236">SUM(AS40:AS43)</f>
        <v>0</v>
      </c>
      <c r="AT44" s="3">
        <f t="shared" ref="AT44" si="237">SUM(AT40:AT43)</f>
        <v>0</v>
      </c>
      <c r="AU44" s="18">
        <f t="shared" ref="AU44" si="238">SUM(AU40:AU43)</f>
        <v>0</v>
      </c>
      <c r="AV44" s="5">
        <f t="shared" ref="AV44" si="239">SUM(AV40:AV43)</f>
        <v>0</v>
      </c>
      <c r="AW44" s="3">
        <f t="shared" ref="AW44" si="240">SUM(AW40:AW43)</f>
        <v>0</v>
      </c>
      <c r="AX44" s="3">
        <f t="shared" ref="AX44" si="241">SUM(AX40:AX43)</f>
        <v>0</v>
      </c>
      <c r="AY44" s="4">
        <f t="shared" ref="AY44" si="242">SUM(AY40:AY43)</f>
        <v>0</v>
      </c>
      <c r="AZ44" s="23">
        <f t="shared" si="0"/>
        <v>0</v>
      </c>
    </row>
    <row r="45" spans="1:52" x14ac:dyDescent="0.4">
      <c r="A45" s="61">
        <v>8</v>
      </c>
      <c r="B45" s="58" t="s">
        <v>16</v>
      </c>
      <c r="C45" s="34"/>
      <c r="D45" s="35"/>
      <c r="E45" s="36"/>
      <c r="F45" s="36"/>
      <c r="G45" s="37"/>
      <c r="H45" s="38"/>
      <c r="I45" s="36"/>
      <c r="J45" s="36"/>
      <c r="K45" s="39"/>
      <c r="L45" s="35"/>
      <c r="M45" s="36"/>
      <c r="N45" s="36"/>
      <c r="O45" s="37"/>
      <c r="P45" s="38"/>
      <c r="Q45" s="36"/>
      <c r="R45" s="36"/>
      <c r="S45" s="39"/>
      <c r="T45" s="35"/>
      <c r="U45" s="36"/>
      <c r="V45" s="36"/>
      <c r="W45" s="37"/>
      <c r="X45" s="38"/>
      <c r="Y45" s="36"/>
      <c r="Z45" s="36"/>
      <c r="AA45" s="39"/>
      <c r="AB45" s="35"/>
      <c r="AC45" s="36"/>
      <c r="AD45" s="36"/>
      <c r="AE45" s="37"/>
      <c r="AF45" s="38"/>
      <c r="AG45" s="36"/>
      <c r="AH45" s="36"/>
      <c r="AI45" s="39"/>
      <c r="AJ45" s="35"/>
      <c r="AK45" s="36"/>
      <c r="AL45" s="36"/>
      <c r="AM45" s="37"/>
      <c r="AN45" s="38"/>
      <c r="AO45" s="36"/>
      <c r="AP45" s="36"/>
      <c r="AQ45" s="39"/>
      <c r="AR45" s="35"/>
      <c r="AS45" s="36"/>
      <c r="AT45" s="36"/>
      <c r="AU45" s="39"/>
      <c r="AV45" s="35"/>
      <c r="AW45" s="36"/>
      <c r="AX45" s="36"/>
      <c r="AY45" s="51"/>
      <c r="AZ45" s="24">
        <f t="shared" si="0"/>
        <v>0</v>
      </c>
    </row>
    <row r="46" spans="1:52" x14ac:dyDescent="0.4">
      <c r="A46" s="62"/>
      <c r="B46" s="59"/>
      <c r="C46" s="34" t="s">
        <v>33</v>
      </c>
      <c r="D46" s="35"/>
      <c r="E46" s="36"/>
      <c r="F46" s="36"/>
      <c r="G46" s="37"/>
      <c r="H46" s="38"/>
      <c r="I46" s="36"/>
      <c r="J46" s="36"/>
      <c r="K46" s="39"/>
      <c r="L46" s="35"/>
      <c r="M46" s="36"/>
      <c r="N46" s="36"/>
      <c r="O46" s="37"/>
      <c r="P46" s="38"/>
      <c r="Q46" s="36"/>
      <c r="R46" s="36"/>
      <c r="S46" s="39"/>
      <c r="T46" s="35"/>
      <c r="U46" s="36"/>
      <c r="V46" s="36"/>
      <c r="W46" s="37"/>
      <c r="X46" s="38"/>
      <c r="Y46" s="36"/>
      <c r="Z46" s="36"/>
      <c r="AA46" s="39"/>
      <c r="AB46" s="35"/>
      <c r="AC46" s="36"/>
      <c r="AD46" s="36"/>
      <c r="AE46" s="37"/>
      <c r="AF46" s="38"/>
      <c r="AG46" s="36"/>
      <c r="AH46" s="36"/>
      <c r="AI46" s="39"/>
      <c r="AJ46" s="35"/>
      <c r="AK46" s="36"/>
      <c r="AL46" s="36"/>
      <c r="AM46" s="37"/>
      <c r="AN46" s="38"/>
      <c r="AO46" s="36"/>
      <c r="AP46" s="36"/>
      <c r="AQ46" s="39"/>
      <c r="AR46" s="35"/>
      <c r="AS46" s="36"/>
      <c r="AT46" s="36"/>
      <c r="AU46" s="39"/>
      <c r="AV46" s="35"/>
      <c r="AW46" s="36"/>
      <c r="AX46" s="36"/>
      <c r="AY46" s="39"/>
      <c r="AZ46" s="24">
        <f t="shared" si="0"/>
        <v>0</v>
      </c>
    </row>
    <row r="47" spans="1:52" x14ac:dyDescent="0.4">
      <c r="A47" s="62"/>
      <c r="B47" s="59"/>
      <c r="C47" s="34" t="s">
        <v>6</v>
      </c>
      <c r="D47" s="35"/>
      <c r="E47" s="36"/>
      <c r="F47" s="36"/>
      <c r="G47" s="37"/>
      <c r="H47" s="38"/>
      <c r="I47" s="36"/>
      <c r="J47" s="36"/>
      <c r="K47" s="39"/>
      <c r="L47" s="35"/>
      <c r="M47" s="36"/>
      <c r="N47" s="36"/>
      <c r="O47" s="37"/>
      <c r="P47" s="38"/>
      <c r="Q47" s="36"/>
      <c r="R47" s="36"/>
      <c r="S47" s="39"/>
      <c r="T47" s="35"/>
      <c r="U47" s="36"/>
      <c r="V47" s="36"/>
      <c r="W47" s="37"/>
      <c r="X47" s="38"/>
      <c r="Y47" s="36"/>
      <c r="Z47" s="36"/>
      <c r="AA47" s="39"/>
      <c r="AB47" s="35"/>
      <c r="AC47" s="36"/>
      <c r="AD47" s="36"/>
      <c r="AE47" s="37"/>
      <c r="AF47" s="38"/>
      <c r="AG47" s="36"/>
      <c r="AH47" s="36"/>
      <c r="AI47" s="39"/>
      <c r="AJ47" s="35"/>
      <c r="AK47" s="36"/>
      <c r="AL47" s="36"/>
      <c r="AM47" s="37"/>
      <c r="AN47" s="38"/>
      <c r="AO47" s="36"/>
      <c r="AP47" s="36"/>
      <c r="AQ47" s="39"/>
      <c r="AR47" s="35"/>
      <c r="AS47" s="36"/>
      <c r="AT47" s="36"/>
      <c r="AU47" s="39"/>
      <c r="AV47" s="35"/>
      <c r="AW47" s="36"/>
      <c r="AX47" s="36"/>
      <c r="AY47" s="39"/>
      <c r="AZ47" s="24">
        <f t="shared" si="0"/>
        <v>0</v>
      </c>
    </row>
    <row r="48" spans="1:52" x14ac:dyDescent="0.4">
      <c r="A48" s="62"/>
      <c r="B48" s="59"/>
      <c r="C48" s="34" t="s">
        <v>7</v>
      </c>
      <c r="D48" s="35"/>
      <c r="E48" s="36"/>
      <c r="F48" s="36"/>
      <c r="G48" s="37"/>
      <c r="H48" s="38"/>
      <c r="I48" s="36"/>
      <c r="J48" s="36"/>
      <c r="K48" s="39"/>
      <c r="L48" s="35"/>
      <c r="M48" s="40"/>
      <c r="N48" s="40"/>
      <c r="O48" s="41"/>
      <c r="P48" s="42"/>
      <c r="Q48" s="36"/>
      <c r="R48" s="36"/>
      <c r="S48" s="39"/>
      <c r="T48" s="35"/>
      <c r="U48" s="36"/>
      <c r="V48" s="36"/>
      <c r="W48" s="37"/>
      <c r="X48" s="38"/>
      <c r="Y48" s="36"/>
      <c r="Z48" s="36"/>
      <c r="AA48" s="39"/>
      <c r="AB48" s="35"/>
      <c r="AC48" s="36"/>
      <c r="AD48" s="36"/>
      <c r="AE48" s="37"/>
      <c r="AF48" s="38"/>
      <c r="AG48" s="36"/>
      <c r="AH48" s="36"/>
      <c r="AI48" s="39"/>
      <c r="AJ48" s="35"/>
      <c r="AK48" s="36"/>
      <c r="AL48" s="36"/>
      <c r="AM48" s="37"/>
      <c r="AN48" s="38"/>
      <c r="AO48" s="36"/>
      <c r="AP48" s="36"/>
      <c r="AQ48" s="39"/>
      <c r="AR48" s="35"/>
      <c r="AS48" s="36"/>
      <c r="AT48" s="36"/>
      <c r="AU48" s="39"/>
      <c r="AV48" s="35"/>
      <c r="AW48" s="36"/>
      <c r="AX48" s="36"/>
      <c r="AY48" s="39"/>
      <c r="AZ48" s="24">
        <f t="shared" si="0"/>
        <v>0</v>
      </c>
    </row>
    <row r="49" spans="1:52" x14ac:dyDescent="0.4">
      <c r="A49" s="63"/>
      <c r="B49" s="60"/>
      <c r="C49" s="26" t="s">
        <v>8</v>
      </c>
      <c r="D49" s="6">
        <f t="shared" ref="D49" si="243">SUM(D45:D48)</f>
        <v>0</v>
      </c>
      <c r="E49" s="5">
        <f t="shared" ref="E49" si="244">SUM(E45:E48)</f>
        <v>0</v>
      </c>
      <c r="F49" s="3">
        <f t="shared" ref="F49" si="245">SUM(F45:F48)</f>
        <v>0</v>
      </c>
      <c r="G49" s="19">
        <f t="shared" ref="G49" si="246">SUM(G45:G48)</f>
        <v>0</v>
      </c>
      <c r="H49" s="6">
        <f t="shared" ref="H49" si="247">SUM(H45:H48)</f>
        <v>0</v>
      </c>
      <c r="I49" s="5">
        <f t="shared" ref="I49" si="248">SUM(I45:I48)</f>
        <v>0</v>
      </c>
      <c r="J49" s="3">
        <f t="shared" ref="J49" si="249">SUM(J45:J48)</f>
        <v>0</v>
      </c>
      <c r="K49" s="18">
        <f t="shared" ref="K49" si="250">SUM(K45:K48)</f>
        <v>0</v>
      </c>
      <c r="L49" s="5">
        <f t="shared" ref="L49" si="251">SUM(L45:L48)</f>
        <v>0</v>
      </c>
      <c r="M49" s="3">
        <f t="shared" ref="M49" si="252">SUM(M45:M48)</f>
        <v>0</v>
      </c>
      <c r="N49" s="3">
        <f t="shared" ref="N49" si="253">SUM(N45:N48)</f>
        <v>0</v>
      </c>
      <c r="O49" s="19">
        <f t="shared" ref="O49" si="254">SUM(O45:O48)</f>
        <v>0</v>
      </c>
      <c r="P49" s="21">
        <f t="shared" ref="P49" si="255">SUM(P45:P48)</f>
        <v>0</v>
      </c>
      <c r="Q49" s="3">
        <f t="shared" ref="Q49" si="256">SUM(Q45:Q48)</f>
        <v>0</v>
      </c>
      <c r="R49" s="3">
        <f t="shared" ref="R49" si="257">SUM(R45:R48)</f>
        <v>0</v>
      </c>
      <c r="S49" s="18">
        <f t="shared" ref="S49" si="258">SUM(S45:S48)</f>
        <v>0</v>
      </c>
      <c r="T49" s="5">
        <f t="shared" ref="T49" si="259">SUM(T45:T48)</f>
        <v>0</v>
      </c>
      <c r="U49" s="3">
        <f t="shared" ref="U49" si="260">SUM(U45:U48)</f>
        <v>0</v>
      </c>
      <c r="V49" s="3">
        <f t="shared" ref="V49" si="261">SUM(V45:V48)</f>
        <v>0</v>
      </c>
      <c r="W49" s="19">
        <f t="shared" ref="W49" si="262">SUM(W45:W48)</f>
        <v>0</v>
      </c>
      <c r="X49" s="21">
        <f t="shared" ref="X49" si="263">SUM(X45:X48)</f>
        <v>0</v>
      </c>
      <c r="Y49" s="3">
        <f t="shared" ref="Y49" si="264">SUM(Y45:Y48)</f>
        <v>0</v>
      </c>
      <c r="Z49" s="3">
        <f t="shared" ref="Z49" si="265">SUM(Z45:Z48)</f>
        <v>0</v>
      </c>
      <c r="AA49" s="18">
        <f t="shared" ref="AA49" si="266">SUM(AA45:AA48)</f>
        <v>0</v>
      </c>
      <c r="AB49" s="5">
        <f t="shared" ref="AB49" si="267">SUM(AB45:AB48)</f>
        <v>0</v>
      </c>
      <c r="AC49" s="3">
        <f t="shared" ref="AC49" si="268">SUM(AC45:AC48)</f>
        <v>0</v>
      </c>
      <c r="AD49" s="3">
        <f t="shared" ref="AD49" si="269">SUM(AD45:AD48)</f>
        <v>0</v>
      </c>
      <c r="AE49" s="19">
        <f t="shared" ref="AE49" si="270">SUM(AE45:AE48)</f>
        <v>0</v>
      </c>
      <c r="AF49" s="21">
        <f t="shared" ref="AF49" si="271">SUM(AF45:AF48)</f>
        <v>0</v>
      </c>
      <c r="AG49" s="3">
        <f t="shared" ref="AG49" si="272">SUM(AG45:AG48)</f>
        <v>0</v>
      </c>
      <c r="AH49" s="3">
        <f t="shared" ref="AH49" si="273">SUM(AH45:AH48)</f>
        <v>0</v>
      </c>
      <c r="AI49" s="18">
        <f t="shared" ref="AI49" si="274">SUM(AI45:AI48)</f>
        <v>0</v>
      </c>
      <c r="AJ49" s="5">
        <f t="shared" ref="AJ49" si="275">SUM(AJ45:AJ48)</f>
        <v>0</v>
      </c>
      <c r="AK49" s="3">
        <f t="shared" ref="AK49" si="276">SUM(AK45:AK48)</f>
        <v>0</v>
      </c>
      <c r="AL49" s="3">
        <f t="shared" ref="AL49" si="277">SUM(AL45:AL48)</f>
        <v>0</v>
      </c>
      <c r="AM49" s="19">
        <f t="shared" ref="AM49" si="278">SUM(AM45:AM48)</f>
        <v>0</v>
      </c>
      <c r="AN49" s="21">
        <f t="shared" ref="AN49" si="279">SUM(AN45:AN48)</f>
        <v>0</v>
      </c>
      <c r="AO49" s="3">
        <f t="shared" ref="AO49" si="280">SUM(AO45:AO48)</f>
        <v>0</v>
      </c>
      <c r="AP49" s="3">
        <f t="shared" ref="AP49" si="281">SUM(AP45:AP48)</f>
        <v>0</v>
      </c>
      <c r="AQ49" s="18">
        <f t="shared" ref="AQ49" si="282">SUM(AQ45:AQ48)</f>
        <v>0</v>
      </c>
      <c r="AR49" s="5">
        <f t="shared" ref="AR49" si="283">SUM(AR45:AR48)</f>
        <v>0</v>
      </c>
      <c r="AS49" s="3">
        <f t="shared" ref="AS49" si="284">SUM(AS45:AS48)</f>
        <v>0</v>
      </c>
      <c r="AT49" s="3">
        <f t="shared" ref="AT49" si="285">SUM(AT45:AT48)</f>
        <v>0</v>
      </c>
      <c r="AU49" s="18">
        <f t="shared" ref="AU49" si="286">SUM(AU45:AU48)</f>
        <v>0</v>
      </c>
      <c r="AV49" s="5">
        <f t="shared" ref="AV49" si="287">SUM(AV45:AV48)</f>
        <v>0</v>
      </c>
      <c r="AW49" s="3">
        <f t="shared" ref="AW49" si="288">SUM(AW45:AW48)</f>
        <v>0</v>
      </c>
      <c r="AX49" s="3">
        <f t="shared" ref="AX49" si="289">SUM(AX45:AX48)</f>
        <v>0</v>
      </c>
      <c r="AY49" s="4">
        <f t="shared" ref="AY49" si="290">SUM(AY45:AY48)</f>
        <v>0</v>
      </c>
      <c r="AZ49" s="23">
        <f t="shared" si="0"/>
        <v>0</v>
      </c>
    </row>
    <row r="50" spans="1:52" x14ac:dyDescent="0.4">
      <c r="A50" s="61">
        <v>9</v>
      </c>
      <c r="B50" s="58" t="s">
        <v>17</v>
      </c>
      <c r="C50" s="34"/>
      <c r="D50" s="35"/>
      <c r="E50" s="36"/>
      <c r="F50" s="36"/>
      <c r="G50" s="37"/>
      <c r="H50" s="38"/>
      <c r="I50" s="36"/>
      <c r="J50" s="36"/>
      <c r="K50" s="39"/>
      <c r="L50" s="35"/>
      <c r="M50" s="36"/>
      <c r="N50" s="36"/>
      <c r="O50" s="37"/>
      <c r="P50" s="38"/>
      <c r="Q50" s="36"/>
      <c r="R50" s="36"/>
      <c r="S50" s="39"/>
      <c r="T50" s="35"/>
      <c r="U50" s="36"/>
      <c r="V50" s="36"/>
      <c r="W50" s="37"/>
      <c r="X50" s="38"/>
      <c r="Y50" s="36"/>
      <c r="Z50" s="36"/>
      <c r="AA50" s="39"/>
      <c r="AB50" s="35"/>
      <c r="AC50" s="36"/>
      <c r="AD50" s="36"/>
      <c r="AE50" s="37"/>
      <c r="AF50" s="38"/>
      <c r="AG50" s="36"/>
      <c r="AH50" s="36"/>
      <c r="AI50" s="39"/>
      <c r="AJ50" s="35"/>
      <c r="AK50" s="36"/>
      <c r="AL50" s="36"/>
      <c r="AM50" s="37"/>
      <c r="AN50" s="38"/>
      <c r="AO50" s="36"/>
      <c r="AP50" s="36"/>
      <c r="AQ50" s="39"/>
      <c r="AR50" s="35"/>
      <c r="AS50" s="36"/>
      <c r="AT50" s="36"/>
      <c r="AU50" s="39"/>
      <c r="AV50" s="35"/>
      <c r="AW50" s="36"/>
      <c r="AX50" s="36"/>
      <c r="AY50" s="51"/>
      <c r="AZ50" s="24">
        <f t="shared" si="0"/>
        <v>0</v>
      </c>
    </row>
    <row r="51" spans="1:52" x14ac:dyDescent="0.4">
      <c r="A51" s="62"/>
      <c r="B51" s="59"/>
      <c r="C51" s="34" t="s">
        <v>33</v>
      </c>
      <c r="D51" s="35"/>
      <c r="E51" s="36"/>
      <c r="F51" s="36"/>
      <c r="G51" s="37"/>
      <c r="H51" s="38"/>
      <c r="I51" s="36"/>
      <c r="J51" s="36"/>
      <c r="K51" s="39"/>
      <c r="L51" s="35"/>
      <c r="M51" s="36"/>
      <c r="N51" s="36"/>
      <c r="O51" s="37"/>
      <c r="P51" s="38"/>
      <c r="Q51" s="36"/>
      <c r="R51" s="36"/>
      <c r="S51" s="39"/>
      <c r="T51" s="35"/>
      <c r="U51" s="36"/>
      <c r="V51" s="36"/>
      <c r="W51" s="37"/>
      <c r="X51" s="38"/>
      <c r="Y51" s="36"/>
      <c r="Z51" s="36"/>
      <c r="AA51" s="39"/>
      <c r="AB51" s="35"/>
      <c r="AC51" s="36"/>
      <c r="AD51" s="36"/>
      <c r="AE51" s="37"/>
      <c r="AF51" s="38"/>
      <c r="AG51" s="36"/>
      <c r="AH51" s="36"/>
      <c r="AI51" s="39"/>
      <c r="AJ51" s="35"/>
      <c r="AK51" s="36"/>
      <c r="AL51" s="36"/>
      <c r="AM51" s="37"/>
      <c r="AN51" s="38"/>
      <c r="AO51" s="36"/>
      <c r="AP51" s="36"/>
      <c r="AQ51" s="39"/>
      <c r="AR51" s="35"/>
      <c r="AS51" s="36"/>
      <c r="AT51" s="36"/>
      <c r="AU51" s="39"/>
      <c r="AV51" s="35"/>
      <c r="AW51" s="36"/>
      <c r="AX51" s="36"/>
      <c r="AY51" s="39"/>
      <c r="AZ51" s="24">
        <f t="shared" si="0"/>
        <v>0</v>
      </c>
    </row>
    <row r="52" spans="1:52" x14ac:dyDescent="0.4">
      <c r="A52" s="62"/>
      <c r="B52" s="59"/>
      <c r="C52" s="34" t="s">
        <v>6</v>
      </c>
      <c r="D52" s="35"/>
      <c r="E52" s="36"/>
      <c r="F52" s="36"/>
      <c r="G52" s="37"/>
      <c r="H52" s="38"/>
      <c r="I52" s="36"/>
      <c r="J52" s="36"/>
      <c r="K52" s="39"/>
      <c r="L52" s="35"/>
      <c r="M52" s="36"/>
      <c r="N52" s="36"/>
      <c r="O52" s="37"/>
      <c r="P52" s="38"/>
      <c r="Q52" s="36"/>
      <c r="R52" s="36"/>
      <c r="S52" s="39"/>
      <c r="T52" s="35"/>
      <c r="U52" s="36"/>
      <c r="V52" s="36"/>
      <c r="W52" s="37"/>
      <c r="X52" s="38"/>
      <c r="Y52" s="36"/>
      <c r="Z52" s="36"/>
      <c r="AA52" s="39"/>
      <c r="AB52" s="35"/>
      <c r="AC52" s="36"/>
      <c r="AD52" s="36"/>
      <c r="AE52" s="37"/>
      <c r="AF52" s="38"/>
      <c r="AG52" s="36"/>
      <c r="AH52" s="36"/>
      <c r="AI52" s="39"/>
      <c r="AJ52" s="35"/>
      <c r="AK52" s="36"/>
      <c r="AL52" s="36"/>
      <c r="AM52" s="37"/>
      <c r="AN52" s="38"/>
      <c r="AO52" s="36"/>
      <c r="AP52" s="36"/>
      <c r="AQ52" s="39"/>
      <c r="AR52" s="35"/>
      <c r="AS52" s="36"/>
      <c r="AT52" s="36"/>
      <c r="AU52" s="39"/>
      <c r="AV52" s="35"/>
      <c r="AW52" s="36"/>
      <c r="AX52" s="36"/>
      <c r="AY52" s="39"/>
      <c r="AZ52" s="24">
        <f t="shared" si="0"/>
        <v>0</v>
      </c>
    </row>
    <row r="53" spans="1:52" x14ac:dyDescent="0.4">
      <c r="A53" s="62"/>
      <c r="B53" s="59"/>
      <c r="C53" s="34" t="s">
        <v>7</v>
      </c>
      <c r="D53" s="35"/>
      <c r="E53" s="36"/>
      <c r="F53" s="36"/>
      <c r="G53" s="37"/>
      <c r="H53" s="38"/>
      <c r="I53" s="36"/>
      <c r="J53" s="36"/>
      <c r="K53" s="39"/>
      <c r="L53" s="35"/>
      <c r="M53" s="40"/>
      <c r="N53" s="40"/>
      <c r="O53" s="41"/>
      <c r="P53" s="42"/>
      <c r="Q53" s="36"/>
      <c r="R53" s="36"/>
      <c r="S53" s="39"/>
      <c r="T53" s="35"/>
      <c r="U53" s="36"/>
      <c r="V53" s="36"/>
      <c r="W53" s="37"/>
      <c r="X53" s="38"/>
      <c r="Y53" s="36"/>
      <c r="Z53" s="36"/>
      <c r="AA53" s="39"/>
      <c r="AB53" s="35"/>
      <c r="AC53" s="36"/>
      <c r="AD53" s="36"/>
      <c r="AE53" s="37"/>
      <c r="AF53" s="38"/>
      <c r="AG53" s="36"/>
      <c r="AH53" s="36"/>
      <c r="AI53" s="39"/>
      <c r="AJ53" s="35"/>
      <c r="AK53" s="36"/>
      <c r="AL53" s="36"/>
      <c r="AM53" s="37"/>
      <c r="AN53" s="38"/>
      <c r="AO53" s="36"/>
      <c r="AP53" s="36"/>
      <c r="AQ53" s="39"/>
      <c r="AR53" s="35"/>
      <c r="AS53" s="36"/>
      <c r="AT53" s="36"/>
      <c r="AU53" s="39"/>
      <c r="AV53" s="35"/>
      <c r="AW53" s="36"/>
      <c r="AX53" s="36"/>
      <c r="AY53" s="39"/>
      <c r="AZ53" s="24">
        <f t="shared" si="0"/>
        <v>0</v>
      </c>
    </row>
    <row r="54" spans="1:52" x14ac:dyDescent="0.4">
      <c r="A54" s="63"/>
      <c r="B54" s="60"/>
      <c r="C54" s="26" t="s">
        <v>8</v>
      </c>
      <c r="D54" s="6">
        <f t="shared" ref="D54" si="291">SUM(D50:D53)</f>
        <v>0</v>
      </c>
      <c r="E54" s="5">
        <f t="shared" ref="E54" si="292">SUM(E50:E53)</f>
        <v>0</v>
      </c>
      <c r="F54" s="3">
        <f t="shared" ref="F54" si="293">SUM(F50:F53)</f>
        <v>0</v>
      </c>
      <c r="G54" s="19">
        <f t="shared" ref="G54" si="294">SUM(G50:G53)</f>
        <v>0</v>
      </c>
      <c r="H54" s="6">
        <f t="shared" ref="H54" si="295">SUM(H50:H53)</f>
        <v>0</v>
      </c>
      <c r="I54" s="5">
        <f t="shared" ref="I54" si="296">SUM(I50:I53)</f>
        <v>0</v>
      </c>
      <c r="J54" s="3">
        <f t="shared" ref="J54" si="297">SUM(J50:J53)</f>
        <v>0</v>
      </c>
      <c r="K54" s="18">
        <f t="shared" ref="K54" si="298">SUM(K50:K53)</f>
        <v>0</v>
      </c>
      <c r="L54" s="5">
        <f t="shared" ref="L54" si="299">SUM(L50:L53)</f>
        <v>0</v>
      </c>
      <c r="M54" s="3">
        <f t="shared" ref="M54" si="300">SUM(M50:M53)</f>
        <v>0</v>
      </c>
      <c r="N54" s="3">
        <f t="shared" ref="N54" si="301">SUM(N50:N53)</f>
        <v>0</v>
      </c>
      <c r="O54" s="19">
        <f t="shared" ref="O54" si="302">SUM(O50:O53)</f>
        <v>0</v>
      </c>
      <c r="P54" s="21">
        <f t="shared" ref="P54" si="303">SUM(P50:P53)</f>
        <v>0</v>
      </c>
      <c r="Q54" s="3">
        <f t="shared" ref="Q54" si="304">SUM(Q50:Q53)</f>
        <v>0</v>
      </c>
      <c r="R54" s="3">
        <f t="shared" ref="R54" si="305">SUM(R50:R53)</f>
        <v>0</v>
      </c>
      <c r="S54" s="18">
        <f t="shared" ref="S54" si="306">SUM(S50:S53)</f>
        <v>0</v>
      </c>
      <c r="T54" s="5">
        <f t="shared" ref="T54" si="307">SUM(T50:T53)</f>
        <v>0</v>
      </c>
      <c r="U54" s="3">
        <f t="shared" ref="U54" si="308">SUM(U50:U53)</f>
        <v>0</v>
      </c>
      <c r="V54" s="3">
        <f t="shared" ref="V54" si="309">SUM(V50:V53)</f>
        <v>0</v>
      </c>
      <c r="W54" s="19">
        <f t="shared" ref="W54" si="310">SUM(W50:W53)</f>
        <v>0</v>
      </c>
      <c r="X54" s="21">
        <f t="shared" ref="X54" si="311">SUM(X50:X53)</f>
        <v>0</v>
      </c>
      <c r="Y54" s="3">
        <f t="shared" ref="Y54" si="312">SUM(Y50:Y53)</f>
        <v>0</v>
      </c>
      <c r="Z54" s="3">
        <f t="shared" ref="Z54" si="313">SUM(Z50:Z53)</f>
        <v>0</v>
      </c>
      <c r="AA54" s="18">
        <f t="shared" ref="AA54" si="314">SUM(AA50:AA53)</f>
        <v>0</v>
      </c>
      <c r="AB54" s="5">
        <f t="shared" ref="AB54" si="315">SUM(AB50:AB53)</f>
        <v>0</v>
      </c>
      <c r="AC54" s="3">
        <f t="shared" ref="AC54" si="316">SUM(AC50:AC53)</f>
        <v>0</v>
      </c>
      <c r="AD54" s="3">
        <f t="shared" ref="AD54" si="317">SUM(AD50:AD53)</f>
        <v>0</v>
      </c>
      <c r="AE54" s="19">
        <f t="shared" ref="AE54" si="318">SUM(AE50:AE53)</f>
        <v>0</v>
      </c>
      <c r="AF54" s="21">
        <f t="shared" ref="AF54" si="319">SUM(AF50:AF53)</f>
        <v>0</v>
      </c>
      <c r="AG54" s="3">
        <f t="shared" ref="AG54" si="320">SUM(AG50:AG53)</f>
        <v>0</v>
      </c>
      <c r="AH54" s="3">
        <f t="shared" ref="AH54" si="321">SUM(AH50:AH53)</f>
        <v>0</v>
      </c>
      <c r="AI54" s="18">
        <f t="shared" ref="AI54" si="322">SUM(AI50:AI53)</f>
        <v>0</v>
      </c>
      <c r="AJ54" s="5">
        <f t="shared" ref="AJ54" si="323">SUM(AJ50:AJ53)</f>
        <v>0</v>
      </c>
      <c r="AK54" s="3">
        <f t="shared" ref="AK54" si="324">SUM(AK50:AK53)</f>
        <v>0</v>
      </c>
      <c r="AL54" s="3">
        <f t="shared" ref="AL54" si="325">SUM(AL50:AL53)</f>
        <v>0</v>
      </c>
      <c r="AM54" s="19">
        <f t="shared" ref="AM54" si="326">SUM(AM50:AM53)</f>
        <v>0</v>
      </c>
      <c r="AN54" s="21">
        <f t="shared" ref="AN54" si="327">SUM(AN50:AN53)</f>
        <v>0</v>
      </c>
      <c r="AO54" s="3">
        <f t="shared" ref="AO54" si="328">SUM(AO50:AO53)</f>
        <v>0</v>
      </c>
      <c r="AP54" s="3">
        <f t="shared" ref="AP54" si="329">SUM(AP50:AP53)</f>
        <v>0</v>
      </c>
      <c r="AQ54" s="18">
        <f t="shared" ref="AQ54" si="330">SUM(AQ50:AQ53)</f>
        <v>0</v>
      </c>
      <c r="AR54" s="5">
        <f t="shared" ref="AR54" si="331">SUM(AR50:AR53)</f>
        <v>0</v>
      </c>
      <c r="AS54" s="3">
        <f t="shared" ref="AS54" si="332">SUM(AS50:AS53)</f>
        <v>0</v>
      </c>
      <c r="AT54" s="3">
        <f t="shared" ref="AT54" si="333">SUM(AT50:AT53)</f>
        <v>0</v>
      </c>
      <c r="AU54" s="18">
        <f t="shared" ref="AU54" si="334">SUM(AU50:AU53)</f>
        <v>0</v>
      </c>
      <c r="AV54" s="5">
        <f t="shared" ref="AV54" si="335">SUM(AV50:AV53)</f>
        <v>0</v>
      </c>
      <c r="AW54" s="3">
        <f t="shared" ref="AW54" si="336">SUM(AW50:AW53)</f>
        <v>0</v>
      </c>
      <c r="AX54" s="3">
        <f t="shared" ref="AX54" si="337">SUM(AX50:AX53)</f>
        <v>0</v>
      </c>
      <c r="AY54" s="4">
        <f t="shared" ref="AY54" si="338">SUM(AY50:AY53)</f>
        <v>0</v>
      </c>
      <c r="AZ54" s="23">
        <f t="shared" si="0"/>
        <v>0</v>
      </c>
    </row>
    <row r="55" spans="1:52" x14ac:dyDescent="0.4">
      <c r="A55" s="61">
        <v>10</v>
      </c>
      <c r="B55" s="58" t="s">
        <v>18</v>
      </c>
      <c r="C55" s="34"/>
      <c r="D55" s="35"/>
      <c r="E55" s="36"/>
      <c r="F55" s="36"/>
      <c r="G55" s="37"/>
      <c r="H55" s="38"/>
      <c r="I55" s="36"/>
      <c r="J55" s="36"/>
      <c r="K55" s="39"/>
      <c r="L55" s="35"/>
      <c r="M55" s="36"/>
      <c r="N55" s="36"/>
      <c r="O55" s="37"/>
      <c r="P55" s="38"/>
      <c r="Q55" s="36"/>
      <c r="R55" s="36"/>
      <c r="S55" s="39"/>
      <c r="T55" s="35"/>
      <c r="U55" s="36"/>
      <c r="V55" s="36"/>
      <c r="W55" s="37"/>
      <c r="X55" s="38"/>
      <c r="Y55" s="36"/>
      <c r="Z55" s="36"/>
      <c r="AA55" s="39"/>
      <c r="AB55" s="35"/>
      <c r="AC55" s="36"/>
      <c r="AD55" s="36"/>
      <c r="AE55" s="37"/>
      <c r="AF55" s="38"/>
      <c r="AG55" s="36"/>
      <c r="AH55" s="36"/>
      <c r="AI55" s="39"/>
      <c r="AJ55" s="35"/>
      <c r="AK55" s="36"/>
      <c r="AL55" s="36"/>
      <c r="AM55" s="37"/>
      <c r="AN55" s="38"/>
      <c r="AO55" s="36"/>
      <c r="AP55" s="36"/>
      <c r="AQ55" s="39"/>
      <c r="AR55" s="35"/>
      <c r="AS55" s="36"/>
      <c r="AT55" s="36"/>
      <c r="AU55" s="39"/>
      <c r="AV55" s="35"/>
      <c r="AW55" s="36"/>
      <c r="AX55" s="36"/>
      <c r="AY55" s="39"/>
      <c r="AZ55" s="24">
        <f t="shared" si="0"/>
        <v>0</v>
      </c>
    </row>
    <row r="56" spans="1:52" x14ac:dyDescent="0.4">
      <c r="A56" s="62"/>
      <c r="B56" s="59"/>
      <c r="C56" s="34" t="s">
        <v>33</v>
      </c>
      <c r="D56" s="35"/>
      <c r="E56" s="36"/>
      <c r="F56" s="36"/>
      <c r="G56" s="37"/>
      <c r="H56" s="38"/>
      <c r="I56" s="36"/>
      <c r="J56" s="36"/>
      <c r="K56" s="39"/>
      <c r="L56" s="35"/>
      <c r="M56" s="36"/>
      <c r="N56" s="36"/>
      <c r="O56" s="37"/>
      <c r="P56" s="38"/>
      <c r="Q56" s="36"/>
      <c r="R56" s="36"/>
      <c r="S56" s="39"/>
      <c r="T56" s="35"/>
      <c r="U56" s="36"/>
      <c r="V56" s="36"/>
      <c r="W56" s="37"/>
      <c r="X56" s="38"/>
      <c r="Y56" s="36"/>
      <c r="Z56" s="36"/>
      <c r="AA56" s="39"/>
      <c r="AB56" s="35"/>
      <c r="AC56" s="36"/>
      <c r="AD56" s="36"/>
      <c r="AE56" s="37"/>
      <c r="AF56" s="38"/>
      <c r="AG56" s="36"/>
      <c r="AH56" s="36"/>
      <c r="AI56" s="39"/>
      <c r="AJ56" s="35"/>
      <c r="AK56" s="36"/>
      <c r="AL56" s="36"/>
      <c r="AM56" s="37"/>
      <c r="AN56" s="38"/>
      <c r="AO56" s="36"/>
      <c r="AP56" s="36"/>
      <c r="AQ56" s="39"/>
      <c r="AR56" s="35"/>
      <c r="AS56" s="36"/>
      <c r="AT56" s="36"/>
      <c r="AU56" s="39"/>
      <c r="AV56" s="35"/>
      <c r="AW56" s="36"/>
      <c r="AX56" s="36"/>
      <c r="AY56" s="39"/>
      <c r="AZ56" s="24">
        <f t="shared" si="0"/>
        <v>0</v>
      </c>
    </row>
    <row r="57" spans="1:52" x14ac:dyDescent="0.4">
      <c r="A57" s="62"/>
      <c r="B57" s="59"/>
      <c r="C57" s="34" t="s">
        <v>6</v>
      </c>
      <c r="D57" s="35"/>
      <c r="E57" s="36"/>
      <c r="F57" s="36"/>
      <c r="G57" s="37"/>
      <c r="H57" s="38"/>
      <c r="I57" s="36"/>
      <c r="J57" s="36"/>
      <c r="K57" s="39"/>
      <c r="L57" s="35"/>
      <c r="M57" s="36"/>
      <c r="N57" s="36"/>
      <c r="O57" s="37"/>
      <c r="P57" s="38"/>
      <c r="Q57" s="36"/>
      <c r="R57" s="36"/>
      <c r="S57" s="39"/>
      <c r="T57" s="35"/>
      <c r="U57" s="36"/>
      <c r="V57" s="36"/>
      <c r="W57" s="37"/>
      <c r="X57" s="38"/>
      <c r="Y57" s="36"/>
      <c r="Z57" s="36"/>
      <c r="AA57" s="39"/>
      <c r="AB57" s="35"/>
      <c r="AC57" s="36"/>
      <c r="AD57" s="36"/>
      <c r="AE57" s="37"/>
      <c r="AF57" s="38"/>
      <c r="AG57" s="36"/>
      <c r="AH57" s="36"/>
      <c r="AI57" s="39"/>
      <c r="AJ57" s="35"/>
      <c r="AK57" s="36"/>
      <c r="AL57" s="36"/>
      <c r="AM57" s="37"/>
      <c r="AN57" s="38"/>
      <c r="AO57" s="36"/>
      <c r="AP57" s="36"/>
      <c r="AQ57" s="39"/>
      <c r="AR57" s="35"/>
      <c r="AS57" s="36"/>
      <c r="AT57" s="36"/>
      <c r="AU57" s="39"/>
      <c r="AV57" s="35"/>
      <c r="AW57" s="36"/>
      <c r="AX57" s="36"/>
      <c r="AY57" s="39"/>
      <c r="AZ57" s="24">
        <f t="shared" si="0"/>
        <v>0</v>
      </c>
    </row>
    <row r="58" spans="1:52" x14ac:dyDescent="0.4">
      <c r="A58" s="62"/>
      <c r="B58" s="59"/>
      <c r="C58" s="34" t="s">
        <v>7</v>
      </c>
      <c r="D58" s="35"/>
      <c r="E58" s="36"/>
      <c r="F58" s="36"/>
      <c r="G58" s="37"/>
      <c r="H58" s="38"/>
      <c r="I58" s="36"/>
      <c r="J58" s="36"/>
      <c r="K58" s="39"/>
      <c r="L58" s="35"/>
      <c r="M58" s="40"/>
      <c r="N58" s="40"/>
      <c r="O58" s="41"/>
      <c r="P58" s="42"/>
      <c r="Q58" s="36"/>
      <c r="R58" s="36"/>
      <c r="S58" s="39"/>
      <c r="T58" s="35"/>
      <c r="U58" s="36"/>
      <c r="V58" s="36"/>
      <c r="W58" s="37"/>
      <c r="X58" s="38"/>
      <c r="Y58" s="36"/>
      <c r="Z58" s="36"/>
      <c r="AA58" s="39"/>
      <c r="AB58" s="35"/>
      <c r="AC58" s="36"/>
      <c r="AD58" s="36"/>
      <c r="AE58" s="37"/>
      <c r="AF58" s="38"/>
      <c r="AG58" s="36"/>
      <c r="AH58" s="36"/>
      <c r="AI58" s="39"/>
      <c r="AJ58" s="35"/>
      <c r="AK58" s="36"/>
      <c r="AL58" s="36"/>
      <c r="AM58" s="37"/>
      <c r="AN58" s="38"/>
      <c r="AO58" s="36"/>
      <c r="AP58" s="36"/>
      <c r="AQ58" s="39"/>
      <c r="AR58" s="35"/>
      <c r="AS58" s="36"/>
      <c r="AT58" s="36"/>
      <c r="AU58" s="39"/>
      <c r="AV58" s="35"/>
      <c r="AW58" s="36"/>
      <c r="AX58" s="36"/>
      <c r="AY58" s="39"/>
      <c r="AZ58" s="24">
        <f t="shared" si="0"/>
        <v>0</v>
      </c>
    </row>
    <row r="59" spans="1:52" ht="19.5" thickBot="1" x14ac:dyDescent="0.45">
      <c r="A59" s="64"/>
      <c r="B59" s="65"/>
      <c r="C59" s="43" t="s">
        <v>8</v>
      </c>
      <c r="D59" s="7">
        <f t="shared" ref="D59" si="339">SUM(D55:D58)</f>
        <v>0</v>
      </c>
      <c r="E59" s="8">
        <f t="shared" ref="E59" si="340">SUM(E55:E58)</f>
        <v>0</v>
      </c>
      <c r="F59" s="9">
        <f t="shared" ref="F59" si="341">SUM(F55:F58)</f>
        <v>0</v>
      </c>
      <c r="G59" s="20">
        <f t="shared" ref="G59" si="342">SUM(G55:G58)</f>
        <v>0</v>
      </c>
      <c r="H59" s="7">
        <f t="shared" ref="H59" si="343">SUM(H55:H58)</f>
        <v>0</v>
      </c>
      <c r="I59" s="8">
        <f t="shared" ref="I59" si="344">SUM(I55:I58)</f>
        <v>0</v>
      </c>
      <c r="J59" s="9">
        <f t="shared" ref="J59" si="345">SUM(J55:J58)</f>
        <v>0</v>
      </c>
      <c r="K59" s="10">
        <f t="shared" ref="K59" si="346">SUM(K55:K58)</f>
        <v>0</v>
      </c>
      <c r="L59" s="8">
        <f t="shared" ref="L59" si="347">SUM(L55:L58)</f>
        <v>0</v>
      </c>
      <c r="M59" s="9">
        <f t="shared" ref="M59" si="348">SUM(M55:M58)</f>
        <v>0</v>
      </c>
      <c r="N59" s="9">
        <f t="shared" ref="N59" si="349">SUM(N55:N58)</f>
        <v>0</v>
      </c>
      <c r="O59" s="20">
        <f t="shared" ref="O59" si="350">SUM(O55:O58)</f>
        <v>0</v>
      </c>
      <c r="P59" s="7">
        <f t="shared" ref="P59" si="351">SUM(P55:P58)</f>
        <v>0</v>
      </c>
      <c r="Q59" s="9">
        <f t="shared" ref="Q59" si="352">SUM(Q55:Q58)</f>
        <v>0</v>
      </c>
      <c r="R59" s="9">
        <f t="shared" ref="R59" si="353">SUM(R55:R58)</f>
        <v>0</v>
      </c>
      <c r="S59" s="10">
        <f t="shared" ref="S59" si="354">SUM(S55:S58)</f>
        <v>0</v>
      </c>
      <c r="T59" s="8">
        <f t="shared" ref="T59" si="355">SUM(T55:T58)</f>
        <v>0</v>
      </c>
      <c r="U59" s="9">
        <f t="shared" ref="U59" si="356">SUM(U55:U58)</f>
        <v>0</v>
      </c>
      <c r="V59" s="9">
        <f t="shared" ref="V59" si="357">SUM(V55:V58)</f>
        <v>0</v>
      </c>
      <c r="W59" s="20">
        <f t="shared" ref="W59" si="358">SUM(W55:W58)</f>
        <v>0</v>
      </c>
      <c r="X59" s="7">
        <f t="shared" ref="X59" si="359">SUM(X55:X58)</f>
        <v>0</v>
      </c>
      <c r="Y59" s="9">
        <f t="shared" ref="Y59" si="360">SUM(Y55:Y58)</f>
        <v>0</v>
      </c>
      <c r="Z59" s="9">
        <f t="shared" ref="Z59" si="361">SUM(Z55:Z58)</f>
        <v>0</v>
      </c>
      <c r="AA59" s="10">
        <f t="shared" ref="AA59" si="362">SUM(AA55:AA58)</f>
        <v>0</v>
      </c>
      <c r="AB59" s="8">
        <f t="shared" ref="AB59" si="363">SUM(AB55:AB58)</f>
        <v>0</v>
      </c>
      <c r="AC59" s="9">
        <f t="shared" ref="AC59" si="364">SUM(AC55:AC58)</f>
        <v>0</v>
      </c>
      <c r="AD59" s="9">
        <f t="shared" ref="AD59" si="365">SUM(AD55:AD58)</f>
        <v>0</v>
      </c>
      <c r="AE59" s="20">
        <f t="shared" ref="AE59" si="366">SUM(AE55:AE58)</f>
        <v>0</v>
      </c>
      <c r="AF59" s="7">
        <f t="shared" ref="AF59" si="367">SUM(AF55:AF58)</f>
        <v>0</v>
      </c>
      <c r="AG59" s="9">
        <f t="shared" ref="AG59" si="368">SUM(AG55:AG58)</f>
        <v>0</v>
      </c>
      <c r="AH59" s="9">
        <f t="shared" ref="AH59" si="369">SUM(AH55:AH58)</f>
        <v>0</v>
      </c>
      <c r="AI59" s="10">
        <f t="shared" ref="AI59" si="370">SUM(AI55:AI58)</f>
        <v>0</v>
      </c>
      <c r="AJ59" s="8">
        <f t="shared" ref="AJ59" si="371">SUM(AJ55:AJ58)</f>
        <v>0</v>
      </c>
      <c r="AK59" s="9">
        <f t="shared" ref="AK59" si="372">SUM(AK55:AK58)</f>
        <v>0</v>
      </c>
      <c r="AL59" s="9">
        <f t="shared" ref="AL59" si="373">SUM(AL55:AL58)</f>
        <v>0</v>
      </c>
      <c r="AM59" s="20">
        <f t="shared" ref="AM59" si="374">SUM(AM55:AM58)</f>
        <v>0</v>
      </c>
      <c r="AN59" s="7">
        <f t="shared" ref="AN59" si="375">SUM(AN55:AN58)</f>
        <v>0</v>
      </c>
      <c r="AO59" s="9">
        <f t="shared" ref="AO59" si="376">SUM(AO55:AO58)</f>
        <v>0</v>
      </c>
      <c r="AP59" s="9">
        <f t="shared" ref="AP59" si="377">SUM(AP55:AP58)</f>
        <v>0</v>
      </c>
      <c r="AQ59" s="10">
        <f t="shared" ref="AQ59" si="378">SUM(AQ55:AQ58)</f>
        <v>0</v>
      </c>
      <c r="AR59" s="8">
        <f t="shared" ref="AR59" si="379">SUM(AR55:AR58)</f>
        <v>0</v>
      </c>
      <c r="AS59" s="9">
        <f t="shared" ref="AS59" si="380">SUM(AS55:AS58)</f>
        <v>0</v>
      </c>
      <c r="AT59" s="9">
        <f t="shared" ref="AT59" si="381">SUM(AT55:AT58)</f>
        <v>0</v>
      </c>
      <c r="AU59" s="10">
        <f t="shared" ref="AU59" si="382">SUM(AU55:AU58)</f>
        <v>0</v>
      </c>
      <c r="AV59" s="8">
        <f t="shared" ref="AV59" si="383">SUM(AV55:AV58)</f>
        <v>0</v>
      </c>
      <c r="AW59" s="9">
        <f t="shared" ref="AW59" si="384">SUM(AW55:AW58)</f>
        <v>0</v>
      </c>
      <c r="AX59" s="9">
        <f t="shared" ref="AX59" si="385">SUM(AX55:AX58)</f>
        <v>0</v>
      </c>
      <c r="AY59" s="10">
        <f t="shared" ref="AY59" si="386">SUM(AY55:AY58)</f>
        <v>0</v>
      </c>
      <c r="AZ59" s="25">
        <f t="shared" si="0"/>
        <v>0</v>
      </c>
    </row>
    <row r="60" spans="1:52" ht="19.5" thickTop="1" x14ac:dyDescent="0.4">
      <c r="A60" s="63">
        <v>11</v>
      </c>
      <c r="B60" s="60" t="s">
        <v>19</v>
      </c>
      <c r="C60" s="44" t="s">
        <v>5</v>
      </c>
      <c r="D60" s="27"/>
      <c r="E60" s="28"/>
      <c r="F60" s="29"/>
      <c r="G60" s="30"/>
      <c r="H60" s="27"/>
      <c r="I60" s="28"/>
      <c r="J60" s="29"/>
      <c r="K60" s="31"/>
      <c r="L60" s="28"/>
      <c r="M60" s="29"/>
      <c r="N60" s="29"/>
      <c r="O60" s="30"/>
      <c r="P60" s="32"/>
      <c r="Q60" s="29"/>
      <c r="R60" s="29"/>
      <c r="S60" s="31"/>
      <c r="T60" s="28"/>
      <c r="U60" s="29"/>
      <c r="V60" s="29"/>
      <c r="W60" s="30"/>
      <c r="X60" s="32"/>
      <c r="Y60" s="29"/>
      <c r="Z60" s="29"/>
      <c r="AA60" s="31"/>
      <c r="AB60" s="28"/>
      <c r="AC60" s="29"/>
      <c r="AD60" s="29"/>
      <c r="AE60" s="30"/>
      <c r="AF60" s="32"/>
      <c r="AG60" s="29"/>
      <c r="AH60" s="29"/>
      <c r="AI60" s="31"/>
      <c r="AJ60" s="28"/>
      <c r="AK60" s="29"/>
      <c r="AL60" s="29"/>
      <c r="AM60" s="30"/>
      <c r="AN60" s="32"/>
      <c r="AO60" s="29"/>
      <c r="AP60" s="29"/>
      <c r="AQ60" s="31"/>
      <c r="AR60" s="28"/>
      <c r="AS60" s="29"/>
      <c r="AT60" s="29"/>
      <c r="AU60" s="31"/>
      <c r="AV60" s="28"/>
      <c r="AW60" s="29"/>
      <c r="AX60" s="29"/>
      <c r="AY60" s="33"/>
      <c r="AZ60" s="22">
        <f>SUM(D60:AY60)</f>
        <v>0</v>
      </c>
    </row>
    <row r="61" spans="1:52" x14ac:dyDescent="0.4">
      <c r="A61" s="66"/>
      <c r="B61" s="67"/>
      <c r="C61" s="34"/>
      <c r="D61" s="35"/>
      <c r="E61" s="36"/>
      <c r="F61" s="36"/>
      <c r="G61" s="37"/>
      <c r="H61" s="38"/>
      <c r="I61" s="36"/>
      <c r="J61" s="36"/>
      <c r="K61" s="39"/>
      <c r="L61" s="35"/>
      <c r="M61" s="36"/>
      <c r="N61" s="36"/>
      <c r="O61" s="37"/>
      <c r="P61" s="38"/>
      <c r="Q61" s="36"/>
      <c r="R61" s="36"/>
      <c r="S61" s="39"/>
      <c r="T61" s="35"/>
      <c r="U61" s="36"/>
      <c r="V61" s="36"/>
      <c r="W61" s="37"/>
      <c r="X61" s="38"/>
      <c r="Y61" s="36"/>
      <c r="Z61" s="36"/>
      <c r="AA61" s="39"/>
      <c r="AB61" s="35"/>
      <c r="AC61" s="36"/>
      <c r="AD61" s="36"/>
      <c r="AE61" s="37"/>
      <c r="AF61" s="38"/>
      <c r="AG61" s="36"/>
      <c r="AH61" s="36"/>
      <c r="AI61" s="39"/>
      <c r="AJ61" s="35"/>
      <c r="AK61" s="36"/>
      <c r="AL61" s="36"/>
      <c r="AM61" s="37"/>
      <c r="AN61" s="38"/>
      <c r="AO61" s="36"/>
      <c r="AP61" s="36"/>
      <c r="AQ61" s="39"/>
      <c r="AR61" s="35"/>
      <c r="AS61" s="36"/>
      <c r="AT61" s="36"/>
      <c r="AU61" s="39"/>
      <c r="AV61" s="35"/>
      <c r="AW61" s="36"/>
      <c r="AX61" s="36"/>
      <c r="AY61" s="39"/>
      <c r="AZ61" s="24">
        <f>SUM(D61:AY61)</f>
        <v>0</v>
      </c>
    </row>
    <row r="62" spans="1:52" x14ac:dyDescent="0.4">
      <c r="A62" s="66"/>
      <c r="B62" s="67"/>
      <c r="C62" s="34" t="s">
        <v>33</v>
      </c>
      <c r="D62" s="35"/>
      <c r="E62" s="36"/>
      <c r="F62" s="36"/>
      <c r="G62" s="37"/>
      <c r="H62" s="38"/>
      <c r="I62" s="36"/>
      <c r="J62" s="36"/>
      <c r="K62" s="39"/>
      <c r="L62" s="35"/>
      <c r="M62" s="36"/>
      <c r="N62" s="36"/>
      <c r="O62" s="37"/>
      <c r="P62" s="38"/>
      <c r="Q62" s="36"/>
      <c r="R62" s="36"/>
      <c r="S62" s="39"/>
      <c r="T62" s="35"/>
      <c r="U62" s="36"/>
      <c r="V62" s="36"/>
      <c r="W62" s="37"/>
      <c r="X62" s="38"/>
      <c r="Y62" s="36"/>
      <c r="Z62" s="36"/>
      <c r="AA62" s="39"/>
      <c r="AB62" s="35"/>
      <c r="AC62" s="36"/>
      <c r="AD62" s="36"/>
      <c r="AE62" s="37"/>
      <c r="AF62" s="38"/>
      <c r="AG62" s="36"/>
      <c r="AH62" s="36"/>
      <c r="AI62" s="39"/>
      <c r="AJ62" s="35"/>
      <c r="AK62" s="36"/>
      <c r="AL62" s="36"/>
      <c r="AM62" s="37"/>
      <c r="AN62" s="38"/>
      <c r="AO62" s="36"/>
      <c r="AP62" s="36"/>
      <c r="AQ62" s="39"/>
      <c r="AR62" s="35"/>
      <c r="AS62" s="36"/>
      <c r="AT62" s="36"/>
      <c r="AU62" s="39"/>
      <c r="AV62" s="35"/>
      <c r="AW62" s="36"/>
      <c r="AX62" s="36"/>
      <c r="AY62" s="39"/>
      <c r="AZ62" s="24">
        <f t="shared" si="0"/>
        <v>0</v>
      </c>
    </row>
    <row r="63" spans="1:52" x14ac:dyDescent="0.4">
      <c r="A63" s="66"/>
      <c r="B63" s="67"/>
      <c r="C63" s="34" t="s">
        <v>6</v>
      </c>
      <c r="D63" s="35"/>
      <c r="E63" s="36"/>
      <c r="F63" s="36"/>
      <c r="G63" s="37"/>
      <c r="H63" s="38"/>
      <c r="I63" s="36"/>
      <c r="J63" s="36"/>
      <c r="K63" s="39"/>
      <c r="L63" s="35"/>
      <c r="M63" s="36"/>
      <c r="N63" s="36"/>
      <c r="O63" s="37"/>
      <c r="P63" s="38"/>
      <c r="Q63" s="36"/>
      <c r="R63" s="36"/>
      <c r="S63" s="39"/>
      <c r="T63" s="35"/>
      <c r="U63" s="36"/>
      <c r="V63" s="36"/>
      <c r="W63" s="37"/>
      <c r="X63" s="38"/>
      <c r="Y63" s="36"/>
      <c r="Z63" s="36"/>
      <c r="AA63" s="39"/>
      <c r="AB63" s="35"/>
      <c r="AC63" s="36"/>
      <c r="AD63" s="36"/>
      <c r="AE63" s="37"/>
      <c r="AF63" s="38"/>
      <c r="AG63" s="36"/>
      <c r="AH63" s="36"/>
      <c r="AI63" s="39"/>
      <c r="AJ63" s="35"/>
      <c r="AK63" s="36"/>
      <c r="AL63" s="36"/>
      <c r="AM63" s="37"/>
      <c r="AN63" s="38"/>
      <c r="AO63" s="36"/>
      <c r="AP63" s="36"/>
      <c r="AQ63" s="39"/>
      <c r="AR63" s="35"/>
      <c r="AS63" s="36"/>
      <c r="AT63" s="36"/>
      <c r="AU63" s="39"/>
      <c r="AV63" s="35"/>
      <c r="AW63" s="36"/>
      <c r="AX63" s="36"/>
      <c r="AY63" s="39"/>
      <c r="AZ63" s="24">
        <f t="shared" si="0"/>
        <v>0</v>
      </c>
    </row>
    <row r="64" spans="1:52" x14ac:dyDescent="0.4">
      <c r="A64" s="66"/>
      <c r="B64" s="67"/>
      <c r="C64" s="34" t="s">
        <v>7</v>
      </c>
      <c r="D64" s="35"/>
      <c r="E64" s="36"/>
      <c r="F64" s="36"/>
      <c r="G64" s="37"/>
      <c r="H64" s="38"/>
      <c r="I64" s="36"/>
      <c r="J64" s="36"/>
      <c r="K64" s="39"/>
      <c r="L64" s="35"/>
      <c r="M64" s="40"/>
      <c r="N64" s="40"/>
      <c r="O64" s="41"/>
      <c r="P64" s="42"/>
      <c r="Q64" s="36"/>
      <c r="R64" s="36"/>
      <c r="S64" s="39"/>
      <c r="T64" s="35"/>
      <c r="U64" s="36"/>
      <c r="V64" s="36"/>
      <c r="W64" s="37"/>
      <c r="X64" s="38"/>
      <c r="Y64" s="36"/>
      <c r="Z64" s="36"/>
      <c r="AA64" s="39"/>
      <c r="AB64" s="35"/>
      <c r="AC64" s="36"/>
      <c r="AD64" s="36"/>
      <c r="AE64" s="37"/>
      <c r="AF64" s="38"/>
      <c r="AG64" s="36"/>
      <c r="AH64" s="36"/>
      <c r="AI64" s="39"/>
      <c r="AJ64" s="35"/>
      <c r="AK64" s="36"/>
      <c r="AL64" s="36"/>
      <c r="AM64" s="37"/>
      <c r="AN64" s="38"/>
      <c r="AO64" s="36"/>
      <c r="AP64" s="36"/>
      <c r="AQ64" s="39"/>
      <c r="AR64" s="35"/>
      <c r="AS64" s="36"/>
      <c r="AT64" s="36"/>
      <c r="AU64" s="39"/>
      <c r="AV64" s="35"/>
      <c r="AW64" s="36"/>
      <c r="AX64" s="36"/>
      <c r="AY64" s="39"/>
      <c r="AZ64" s="24">
        <f t="shared" si="0"/>
        <v>0</v>
      </c>
    </row>
    <row r="65" spans="1:52" x14ac:dyDescent="0.4">
      <c r="A65" s="66"/>
      <c r="B65" s="67"/>
      <c r="C65" s="26" t="s">
        <v>8</v>
      </c>
      <c r="D65" s="6">
        <f t="shared" ref="D65" si="387">SUM(D61:D64)</f>
        <v>0</v>
      </c>
      <c r="E65" s="5">
        <f t="shared" ref="E65" si="388">SUM(E61:E64)</f>
        <v>0</v>
      </c>
      <c r="F65" s="3">
        <f t="shared" ref="F65" si="389">SUM(F61:F64)</f>
        <v>0</v>
      </c>
      <c r="G65" s="19">
        <f t="shared" ref="G65" si="390">SUM(G61:G64)</f>
        <v>0</v>
      </c>
      <c r="H65" s="6">
        <f t="shared" ref="H65" si="391">SUM(H61:H64)</f>
        <v>0</v>
      </c>
      <c r="I65" s="5">
        <f t="shared" ref="I65" si="392">SUM(I61:I64)</f>
        <v>0</v>
      </c>
      <c r="J65" s="3">
        <f t="shared" ref="J65" si="393">SUM(J61:J64)</f>
        <v>0</v>
      </c>
      <c r="K65" s="18">
        <f t="shared" ref="K65" si="394">SUM(K61:K64)</f>
        <v>0</v>
      </c>
      <c r="L65" s="5">
        <f t="shared" ref="L65" si="395">SUM(L61:L64)</f>
        <v>0</v>
      </c>
      <c r="M65" s="3">
        <f t="shared" ref="M65" si="396">SUM(M61:M64)</f>
        <v>0</v>
      </c>
      <c r="N65" s="3">
        <f t="shared" ref="N65" si="397">SUM(N61:N64)</f>
        <v>0</v>
      </c>
      <c r="O65" s="19">
        <f t="shared" ref="O65" si="398">SUM(O61:O64)</f>
        <v>0</v>
      </c>
      <c r="P65" s="21">
        <f t="shared" ref="P65" si="399">SUM(P61:P64)</f>
        <v>0</v>
      </c>
      <c r="Q65" s="3">
        <f t="shared" ref="Q65" si="400">SUM(Q61:Q64)</f>
        <v>0</v>
      </c>
      <c r="R65" s="3">
        <f t="shared" ref="R65" si="401">SUM(R61:R64)</f>
        <v>0</v>
      </c>
      <c r="S65" s="18">
        <f t="shared" ref="S65" si="402">SUM(S61:S64)</f>
        <v>0</v>
      </c>
      <c r="T65" s="5">
        <f t="shared" ref="T65" si="403">SUM(T61:T64)</f>
        <v>0</v>
      </c>
      <c r="U65" s="3">
        <f t="shared" ref="U65" si="404">SUM(U61:U64)</f>
        <v>0</v>
      </c>
      <c r="V65" s="3">
        <f t="shared" ref="V65" si="405">SUM(V61:V64)</f>
        <v>0</v>
      </c>
      <c r="W65" s="19">
        <f t="shared" ref="W65" si="406">SUM(W61:W64)</f>
        <v>0</v>
      </c>
      <c r="X65" s="21">
        <f t="shared" ref="X65" si="407">SUM(X61:X64)</f>
        <v>0</v>
      </c>
      <c r="Y65" s="3">
        <f t="shared" ref="Y65" si="408">SUM(Y61:Y64)</f>
        <v>0</v>
      </c>
      <c r="Z65" s="3">
        <f t="shared" ref="Z65" si="409">SUM(Z61:Z64)</f>
        <v>0</v>
      </c>
      <c r="AA65" s="18">
        <f t="shared" ref="AA65" si="410">SUM(AA61:AA64)</f>
        <v>0</v>
      </c>
      <c r="AB65" s="5">
        <f t="shared" ref="AB65" si="411">SUM(AB61:AB64)</f>
        <v>0</v>
      </c>
      <c r="AC65" s="3">
        <f t="shared" ref="AC65" si="412">SUM(AC61:AC64)</f>
        <v>0</v>
      </c>
      <c r="AD65" s="3">
        <f t="shared" ref="AD65" si="413">SUM(AD61:AD64)</f>
        <v>0</v>
      </c>
      <c r="AE65" s="19">
        <f t="shared" ref="AE65" si="414">SUM(AE61:AE64)</f>
        <v>0</v>
      </c>
      <c r="AF65" s="21">
        <f t="shared" ref="AF65" si="415">SUM(AF61:AF64)</f>
        <v>0</v>
      </c>
      <c r="AG65" s="3">
        <f t="shared" ref="AG65" si="416">SUM(AG61:AG64)</f>
        <v>0</v>
      </c>
      <c r="AH65" s="3">
        <f t="shared" ref="AH65" si="417">SUM(AH61:AH64)</f>
        <v>0</v>
      </c>
      <c r="AI65" s="18">
        <f t="shared" ref="AI65" si="418">SUM(AI61:AI64)</f>
        <v>0</v>
      </c>
      <c r="AJ65" s="5">
        <f t="shared" ref="AJ65" si="419">SUM(AJ61:AJ64)</f>
        <v>0</v>
      </c>
      <c r="AK65" s="3">
        <f t="shared" ref="AK65" si="420">SUM(AK61:AK64)</f>
        <v>0</v>
      </c>
      <c r="AL65" s="3">
        <f t="shared" ref="AL65" si="421">SUM(AL61:AL64)</f>
        <v>0</v>
      </c>
      <c r="AM65" s="19">
        <f t="shared" ref="AM65" si="422">SUM(AM61:AM64)</f>
        <v>0</v>
      </c>
      <c r="AN65" s="21">
        <f t="shared" ref="AN65" si="423">SUM(AN61:AN64)</f>
        <v>0</v>
      </c>
      <c r="AO65" s="3">
        <f t="shared" ref="AO65" si="424">SUM(AO61:AO64)</f>
        <v>0</v>
      </c>
      <c r="AP65" s="3">
        <f t="shared" ref="AP65" si="425">SUM(AP61:AP64)</f>
        <v>0</v>
      </c>
      <c r="AQ65" s="18">
        <f t="shared" ref="AQ65" si="426">SUM(AQ61:AQ64)</f>
        <v>0</v>
      </c>
      <c r="AR65" s="5">
        <f t="shared" ref="AR65" si="427">SUM(AR61:AR64)</f>
        <v>0</v>
      </c>
      <c r="AS65" s="3">
        <f t="shared" ref="AS65" si="428">SUM(AS61:AS64)</f>
        <v>0</v>
      </c>
      <c r="AT65" s="3">
        <f t="shared" ref="AT65" si="429">SUM(AT61:AT64)</f>
        <v>0</v>
      </c>
      <c r="AU65" s="18">
        <f t="shared" ref="AU65" si="430">SUM(AU61:AU64)</f>
        <v>0</v>
      </c>
      <c r="AV65" s="5">
        <f t="shared" ref="AV65" si="431">SUM(AV61:AV64)</f>
        <v>0</v>
      </c>
      <c r="AW65" s="3">
        <f t="shared" ref="AW65" si="432">SUM(AW61:AW64)</f>
        <v>0</v>
      </c>
      <c r="AX65" s="3">
        <f t="shared" ref="AX65" si="433">SUM(AX61:AX64)</f>
        <v>0</v>
      </c>
      <c r="AY65" s="11">
        <f t="shared" ref="AY65" si="434">SUM(AY61:AY64)</f>
        <v>0</v>
      </c>
      <c r="AZ65" s="23">
        <f t="shared" si="0"/>
        <v>0</v>
      </c>
    </row>
  </sheetData>
  <sheetProtection insertRows="0" deleteRows="0"/>
  <mergeCells count="37">
    <mergeCell ref="AZ7:AZ8"/>
    <mergeCell ref="A15:A19"/>
    <mergeCell ref="AV7:AY7"/>
    <mergeCell ref="X7:AA7"/>
    <mergeCell ref="AB7:AE7"/>
    <mergeCell ref="AF7:AI7"/>
    <mergeCell ref="AJ7:AM7"/>
    <mergeCell ref="AN7:AQ7"/>
    <mergeCell ref="AR7:AU7"/>
    <mergeCell ref="T7:W7"/>
    <mergeCell ref="A60:A65"/>
    <mergeCell ref="B60:B65"/>
    <mergeCell ref="H7:K7"/>
    <mergeCell ref="L7:O7"/>
    <mergeCell ref="P7:S7"/>
    <mergeCell ref="D7:G7"/>
    <mergeCell ref="B15:B19"/>
    <mergeCell ref="A7:A9"/>
    <mergeCell ref="B7:B9"/>
    <mergeCell ref="B10:B14"/>
    <mergeCell ref="A10:A14"/>
    <mergeCell ref="A20:A24"/>
    <mergeCell ref="B20:B24"/>
    <mergeCell ref="A25:A29"/>
    <mergeCell ref="B25:B29"/>
    <mergeCell ref="A30:A34"/>
    <mergeCell ref="B30:B34"/>
    <mergeCell ref="A50:A54"/>
    <mergeCell ref="B50:B54"/>
    <mergeCell ref="A55:A59"/>
    <mergeCell ref="B55:B59"/>
    <mergeCell ref="A35:A39"/>
    <mergeCell ref="B35:B39"/>
    <mergeCell ref="A40:A44"/>
    <mergeCell ref="B40:B44"/>
    <mergeCell ref="A45:A49"/>
    <mergeCell ref="B45:B49"/>
  </mergeCells>
  <phoneticPr fontId="1"/>
  <pageMargins left="0.70866141732283472" right="0.70866141732283472" top="0.43307086614173229" bottom="0.39370078740157483" header="0.23622047244094491" footer="0.19685039370078741"/>
  <pageSetup paperSize="9" scale="66" fitToHeight="0" orientation="landscape" r:id="rId1"/>
  <headerFooter>
    <oddHeader xml:space="preserve">&amp;L&amp;16　要員配置計画&amp;R&amp;14【様式７】　　&amp;11    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提案書【様式６】　要員配置計画（7年度）</vt:lpstr>
      <vt:lpstr>'提案書【様式６】　要員配置計画（7年度）'!Print_Titles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粕谷聖太郎_25（市）戸籍住民サービス課</dc:creator>
  <cp:lastModifiedBy>川崎市</cp:lastModifiedBy>
  <cp:lastPrinted>2025-01-06T04:18:47Z</cp:lastPrinted>
  <dcterms:created xsi:type="dcterms:W3CDTF">2024-06-24T09:37:36Z</dcterms:created>
  <dcterms:modified xsi:type="dcterms:W3CDTF">2025-01-06T04:21:22Z</dcterms:modified>
</cp:coreProperties>
</file>