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D:\Users\00098106\Desktop\プロポ書類\"/>
    </mc:Choice>
  </mc:AlternateContent>
  <xr:revisionPtr revIDLastSave="0" documentId="13_ncr:1_{9D1B3C77-328A-441C-919F-67A2A2201C15}" xr6:coauthVersionLast="47" xr6:coauthVersionMax="47" xr10:uidLastSave="{00000000-0000-0000-0000-000000000000}"/>
  <bookViews>
    <workbookView xWindow="-120" yWindow="-120" windowWidth="29040" windowHeight="15720" activeTab="1" xr2:uid="{00000000-000D-0000-FFFF-FFFF00000000}"/>
  </bookViews>
  <sheets>
    <sheet name="資料１" sheetId="13" r:id="rId1"/>
    <sheet name="資料２" sheetId="15" r:id="rId2"/>
  </sheets>
  <externalReferences>
    <externalReference r:id="rId3"/>
  </externalReferences>
  <definedNames>
    <definedName name="_xlnm._FilterDatabase" localSheetId="0" hidden="1">資料１!$A$3:$F$52</definedName>
    <definedName name="_xlnm._FilterDatabase" localSheetId="1" hidden="1">資料２!$A$4:$D$1735</definedName>
    <definedName name="_xlnm.Print_Area" localSheetId="0">資料１!$A$1:$F$204</definedName>
    <definedName name="_xlnm.Print_Area" localSheetId="1">資料２!$A$1:$E$1735</definedName>
    <definedName name="_xlnm.Print_Titles" localSheetId="1">資料２!$4:$4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13" l="1"/>
  <c r="E200" i="13" l="1"/>
  <c r="D200" i="13"/>
  <c r="E191" i="13"/>
  <c r="E203" i="13" s="1"/>
  <c r="D191" i="13"/>
  <c r="E173" i="13"/>
  <c r="D173" i="13"/>
  <c r="E152" i="13"/>
  <c r="D152" i="13"/>
  <c r="D203" i="13" l="1"/>
  <c r="D52"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鹿倉修一_53（建）自転車利活用推進室</author>
  </authors>
  <commentList>
    <comment ref="C73" authorId="0" shapeId="0" xr:uid="{EC582D3D-1F8D-4A1C-8313-7923569B79E4}">
      <text>
        <r>
          <rPr>
            <sz val="11"/>
            <color theme="1"/>
            <rFont val="游ゴシック"/>
            <family val="2"/>
            <charset val="128"/>
            <scheme val="minor"/>
          </rPr>
          <t>鹿倉修一_53（建）自転車利活用推進室:
 今年度で閉館では</t>
        </r>
      </text>
    </comment>
  </commentList>
</comments>
</file>

<file path=xl/sharedStrings.xml><?xml version="1.0" encoding="utf-8"?>
<sst xmlns="http://schemas.openxmlformats.org/spreadsheetml/2006/main" count="5751" uniqueCount="3831">
  <si>
    <t>　　【庁舎等施設】</t>
    <rPh sb="3" eb="5">
      <t>チョウシャ</t>
    </rPh>
    <rPh sb="5" eb="6">
      <t>トウ</t>
    </rPh>
    <rPh sb="6" eb="8">
      <t>シセツ</t>
    </rPh>
    <phoneticPr fontId="4"/>
  </si>
  <si>
    <t>No</t>
    <phoneticPr fontId="4"/>
  </si>
  <si>
    <t>名称</t>
    <rPh sb="0" eb="2">
      <t>メイショウ</t>
    </rPh>
    <phoneticPr fontId="4"/>
  </si>
  <si>
    <t>所在地</t>
    <rPh sb="0" eb="3">
      <t>ショザイチ</t>
    </rPh>
    <phoneticPr fontId="4"/>
  </si>
  <si>
    <t>ラック数</t>
    <rPh sb="3" eb="4">
      <t>スウ</t>
    </rPh>
    <phoneticPr fontId="4"/>
  </si>
  <si>
    <t>面積(㎡)</t>
    <rPh sb="0" eb="2">
      <t>メンセキ</t>
    </rPh>
    <phoneticPr fontId="4"/>
  </si>
  <si>
    <t>摘要</t>
    <rPh sb="0" eb="2">
      <t>テキヨウ</t>
    </rPh>
    <phoneticPr fontId="4"/>
  </si>
  <si>
    <t>川崎市役所第３庁舎</t>
    <phoneticPr fontId="4"/>
  </si>
  <si>
    <t>川崎区東田町5-4</t>
    <phoneticPr fontId="4"/>
  </si>
  <si>
    <t>時間制約有</t>
    <rPh sb="0" eb="2">
      <t>ジカン</t>
    </rPh>
    <rPh sb="2" eb="4">
      <t>セイヤク</t>
    </rPh>
    <rPh sb="4" eb="5">
      <t>アリ</t>
    </rPh>
    <phoneticPr fontId="4"/>
  </si>
  <si>
    <t>幸区役所</t>
    <rPh sb="0" eb="2">
      <t>サイワイク</t>
    </rPh>
    <rPh sb="2" eb="4">
      <t>ヤクショ</t>
    </rPh>
    <phoneticPr fontId="4"/>
  </si>
  <si>
    <t>幸区戸手本町1丁目11-1</t>
    <phoneticPr fontId="4"/>
  </si>
  <si>
    <t>中原区役所</t>
    <rPh sb="0" eb="2">
      <t>ナカハラ</t>
    </rPh>
    <rPh sb="2" eb="5">
      <t>クヤクショ</t>
    </rPh>
    <phoneticPr fontId="4"/>
  </si>
  <si>
    <t>中原区小杉町3丁目245</t>
    <phoneticPr fontId="4"/>
  </si>
  <si>
    <t>宮前区役所</t>
    <rPh sb="0" eb="2">
      <t>ミヤマエ</t>
    </rPh>
    <rPh sb="2" eb="5">
      <t>クヤクショ</t>
    </rPh>
    <phoneticPr fontId="4"/>
  </si>
  <si>
    <t>宮前区宮前平2丁目20-5</t>
    <phoneticPr fontId="4"/>
  </si>
  <si>
    <t>多摩区役所</t>
    <rPh sb="0" eb="5">
      <t>タマクヤクショ</t>
    </rPh>
    <phoneticPr fontId="4"/>
  </si>
  <si>
    <t>多摩区登戸1775-1</t>
    <phoneticPr fontId="4"/>
  </si>
  <si>
    <t>麻生区役所</t>
    <rPh sb="0" eb="5">
      <t>アサオクヤクショ</t>
    </rPh>
    <phoneticPr fontId="4"/>
  </si>
  <si>
    <t>麻生区万福寺1丁目5-1</t>
    <phoneticPr fontId="4"/>
  </si>
  <si>
    <t>幸スポーツセンター</t>
  </si>
  <si>
    <t>幸区戸手本町1丁目11-3</t>
    <phoneticPr fontId="4"/>
  </si>
  <si>
    <t>石川記念武道館</t>
  </si>
  <si>
    <t>幸区下平間池渕耕地357-3</t>
    <phoneticPr fontId="4"/>
  </si>
  <si>
    <t>高津スポーツセンター</t>
  </si>
  <si>
    <t>高津区二子3丁目15-1</t>
    <phoneticPr fontId="4"/>
  </si>
  <si>
    <t>宮前スポーツセンター</t>
  </si>
  <si>
    <t>宮前区犬蔵1丁目10-3</t>
    <phoneticPr fontId="4"/>
  </si>
  <si>
    <t>川崎市立看護大学</t>
    <phoneticPr fontId="4"/>
  </si>
  <si>
    <t>幸区小倉４丁目1541-1</t>
    <phoneticPr fontId="4"/>
  </si>
  <si>
    <t>旧計量検査所跡地</t>
    <phoneticPr fontId="4"/>
  </si>
  <si>
    <t>川崎区藤崎３丁目1-10</t>
    <rPh sb="0" eb="3">
      <t>カワサキク</t>
    </rPh>
    <rPh sb="3" eb="5">
      <t>フジサキ</t>
    </rPh>
    <rPh sb="6" eb="8">
      <t>チョウメ</t>
    </rPh>
    <phoneticPr fontId="4"/>
  </si>
  <si>
    <t>とどろきアリーナ 駐輪場</t>
    <phoneticPr fontId="4"/>
  </si>
  <si>
    <t>中原区等々力1-3</t>
    <rPh sb="3" eb="6">
      <t>トドロキ</t>
    </rPh>
    <phoneticPr fontId="4"/>
  </si>
  <si>
    <t>川崎市国際交流センター１</t>
    <phoneticPr fontId="4"/>
  </si>
  <si>
    <t>中原区木月祗園町2-2</t>
    <phoneticPr fontId="4"/>
  </si>
  <si>
    <t>川崎市国際交流センター２</t>
    <phoneticPr fontId="4"/>
  </si>
  <si>
    <t>高津図書館</t>
  </si>
  <si>
    <t>高津区溝口4丁目1193-19</t>
    <rPh sb="0" eb="3">
      <t>タカツク</t>
    </rPh>
    <rPh sb="3" eb="5">
      <t>ミゾノクチ</t>
    </rPh>
    <rPh sb="6" eb="8">
      <t>チョウメ</t>
    </rPh>
    <phoneticPr fontId="3"/>
  </si>
  <si>
    <t>高津区役所</t>
    <phoneticPr fontId="4"/>
  </si>
  <si>
    <t>高津区下作延2丁目8-1</t>
    <rPh sb="0" eb="3">
      <t>タカツク</t>
    </rPh>
    <rPh sb="3" eb="6">
      <t>シモサクノベ</t>
    </rPh>
    <rPh sb="7" eb="9">
      <t>チョウメ</t>
    </rPh>
    <phoneticPr fontId="3"/>
  </si>
  <si>
    <t>高津区役所橘出張所</t>
  </si>
  <si>
    <t>高津区千年1362-1</t>
    <rPh sb="0" eb="3">
      <t>タカツク</t>
    </rPh>
    <phoneticPr fontId="4"/>
  </si>
  <si>
    <t>宮前区役所向丘出張所</t>
    <phoneticPr fontId="4"/>
  </si>
  <si>
    <t>宮前区平1丁目1-10</t>
    <rPh sb="0" eb="3">
      <t>ミヤマエク</t>
    </rPh>
    <phoneticPr fontId="4"/>
  </si>
  <si>
    <t>川崎市有馬・野川生涯学習支援施設</t>
    <phoneticPr fontId="4"/>
  </si>
  <si>
    <t>宮前区東有馬4丁目6-1</t>
    <rPh sb="0" eb="3">
      <t>ミヤマエク</t>
    </rPh>
    <rPh sb="7" eb="9">
      <t>チョウメ</t>
    </rPh>
    <phoneticPr fontId="4"/>
  </si>
  <si>
    <t>多摩区役所生田出張所</t>
  </si>
  <si>
    <t>多摩区生田7丁目16-1</t>
    <rPh sb="0" eb="3">
      <t>タマク</t>
    </rPh>
    <rPh sb="6" eb="8">
      <t>チョウメ</t>
    </rPh>
    <phoneticPr fontId="3"/>
  </si>
  <si>
    <t>多摩スポーツセンター</t>
  </si>
  <si>
    <t>多摩区菅北浦4丁目12-5</t>
    <phoneticPr fontId="4"/>
  </si>
  <si>
    <t>生田浄水場</t>
    <phoneticPr fontId="4"/>
  </si>
  <si>
    <t>多摩区生田1丁目1-1</t>
    <rPh sb="6" eb="8">
      <t>チョウメ</t>
    </rPh>
    <phoneticPr fontId="4"/>
  </si>
  <si>
    <t>王禅寺処理センター</t>
    <phoneticPr fontId="4"/>
  </si>
  <si>
    <t>麻生区王禅寺1321</t>
    <rPh sb="0" eb="3">
      <t>アサオク</t>
    </rPh>
    <phoneticPr fontId="4"/>
  </si>
  <si>
    <t>川崎市立井田病院</t>
  </si>
  <si>
    <t>中原区井田2丁目27-1</t>
    <rPh sb="0" eb="3">
      <t>ナカハラク</t>
    </rPh>
    <phoneticPr fontId="4"/>
  </si>
  <si>
    <t>大島住宅</t>
  </si>
  <si>
    <t>川崎区大島４丁目4-1</t>
    <rPh sb="0" eb="3">
      <t>カワサキク</t>
    </rPh>
    <rPh sb="3" eb="5">
      <t>オオシマ</t>
    </rPh>
    <rPh sb="6" eb="8">
      <t>チョウメ</t>
    </rPh>
    <phoneticPr fontId="3"/>
  </si>
  <si>
    <t>南加瀬第1市営住宅</t>
    <rPh sb="0" eb="3">
      <t>ミナミカセ</t>
    </rPh>
    <rPh sb="3" eb="4">
      <t>ダイ</t>
    </rPh>
    <rPh sb="5" eb="7">
      <t>シエイ</t>
    </rPh>
    <rPh sb="7" eb="9">
      <t>ジュウタク</t>
    </rPh>
    <phoneticPr fontId="3"/>
  </si>
  <si>
    <t>幸区南加瀬２丁目2059-1</t>
    <rPh sb="0" eb="2">
      <t>サイワイク</t>
    </rPh>
    <rPh sb="2" eb="5">
      <t>ミナミカセ</t>
    </rPh>
    <rPh sb="6" eb="8">
      <t>チョウメ</t>
    </rPh>
    <phoneticPr fontId="3"/>
  </si>
  <si>
    <t>小倉第3市営住宅</t>
  </si>
  <si>
    <t>幸区小倉４丁目1310-4</t>
    <rPh sb="0" eb="2">
      <t>サイワイク</t>
    </rPh>
    <rPh sb="2" eb="4">
      <t>オグラ</t>
    </rPh>
    <rPh sb="5" eb="7">
      <t>チョウメ</t>
    </rPh>
    <phoneticPr fontId="3"/>
  </si>
  <si>
    <t>小倉南市営住宅</t>
    <rPh sb="0" eb="2">
      <t>オグラ</t>
    </rPh>
    <rPh sb="2" eb="3">
      <t>ミナミ</t>
    </rPh>
    <rPh sb="3" eb="5">
      <t>シエイ</t>
    </rPh>
    <rPh sb="5" eb="7">
      <t>ジュウタク</t>
    </rPh>
    <phoneticPr fontId="3"/>
  </si>
  <si>
    <t>幸区小倉4丁目1541-6</t>
    <rPh sb="0" eb="2">
      <t>サイワイク</t>
    </rPh>
    <rPh sb="2" eb="4">
      <t>オグラ</t>
    </rPh>
    <rPh sb="5" eb="7">
      <t>チョウメ</t>
    </rPh>
    <phoneticPr fontId="3"/>
  </si>
  <si>
    <t>上小田中市営住宅</t>
    <rPh sb="0" eb="4">
      <t>カミオダナカ</t>
    </rPh>
    <rPh sb="4" eb="6">
      <t>シエイ</t>
    </rPh>
    <rPh sb="6" eb="8">
      <t>ジュウタク</t>
    </rPh>
    <phoneticPr fontId="3"/>
  </si>
  <si>
    <t>中原区上小田中２丁目794</t>
    <rPh sb="0" eb="2">
      <t>ナカハラ</t>
    </rPh>
    <rPh sb="2" eb="3">
      <t>ク</t>
    </rPh>
    <rPh sb="3" eb="7">
      <t>カミオダナカ</t>
    </rPh>
    <rPh sb="8" eb="10">
      <t>チョウメ</t>
    </rPh>
    <phoneticPr fontId="3"/>
  </si>
  <si>
    <t>宮内市営住宅</t>
    <rPh sb="0" eb="2">
      <t>ミヤウチ</t>
    </rPh>
    <rPh sb="2" eb="4">
      <t>シエイ</t>
    </rPh>
    <rPh sb="4" eb="6">
      <t>ジュウタク</t>
    </rPh>
    <phoneticPr fontId="3"/>
  </si>
  <si>
    <t>中原区宮内4丁目375</t>
    <rPh sb="0" eb="3">
      <t>ナカハラク</t>
    </rPh>
    <rPh sb="3" eb="5">
      <t>ミヤウチ</t>
    </rPh>
    <rPh sb="6" eb="8">
      <t>チョウメ</t>
    </rPh>
    <phoneticPr fontId="3"/>
  </si>
  <si>
    <t>上作延第2市営住宅</t>
    <rPh sb="0" eb="3">
      <t>カミサクノベ</t>
    </rPh>
    <rPh sb="3" eb="4">
      <t>ダイ</t>
    </rPh>
    <rPh sb="5" eb="7">
      <t>シエイ</t>
    </rPh>
    <rPh sb="7" eb="9">
      <t>ジュウタク</t>
    </rPh>
    <phoneticPr fontId="3"/>
  </si>
  <si>
    <t>高津区上作延1丁目474-1</t>
    <rPh sb="3" eb="6">
      <t>カミサクノベ</t>
    </rPh>
    <rPh sb="7" eb="9">
      <t>チョウメ</t>
    </rPh>
    <phoneticPr fontId="3"/>
  </si>
  <si>
    <t>上作延市営住宅(1)</t>
    <phoneticPr fontId="4"/>
  </si>
  <si>
    <t>高津区上作延3丁目773</t>
    <rPh sb="3" eb="6">
      <t>カミサクノベ</t>
    </rPh>
    <rPh sb="7" eb="9">
      <t>チョウメ</t>
    </rPh>
    <phoneticPr fontId="3"/>
  </si>
  <si>
    <t>上作延市営住宅(2)</t>
  </si>
  <si>
    <t>千年市営住宅</t>
    <rPh sb="0" eb="2">
      <t>チトセ</t>
    </rPh>
    <rPh sb="2" eb="4">
      <t>シエイ</t>
    </rPh>
    <rPh sb="4" eb="6">
      <t>ジュウタク</t>
    </rPh>
    <phoneticPr fontId="3"/>
  </si>
  <si>
    <t>高津区千年2丁目1227-2</t>
    <rPh sb="3" eb="5">
      <t>チトセ</t>
    </rPh>
    <rPh sb="6" eb="8">
      <t>チョウメ</t>
    </rPh>
    <phoneticPr fontId="3"/>
  </si>
  <si>
    <t>千年新町市営住宅(1)</t>
  </si>
  <si>
    <t>高津区千年新町45-1</t>
    <rPh sb="3" eb="7">
      <t>チトセシンマチ</t>
    </rPh>
    <phoneticPr fontId="3"/>
  </si>
  <si>
    <t>千年新町市営住宅(2)</t>
  </si>
  <si>
    <t>高山市営住宅</t>
    <rPh sb="0" eb="2">
      <t>タカヤマ</t>
    </rPh>
    <rPh sb="2" eb="4">
      <t>シエイ</t>
    </rPh>
    <rPh sb="4" eb="6">
      <t>ジュウタク</t>
    </rPh>
    <phoneticPr fontId="3"/>
  </si>
  <si>
    <t>宮前区平2丁目325-1</t>
    <rPh sb="0" eb="3">
      <t>ミヤマエク</t>
    </rPh>
    <rPh sb="3" eb="4">
      <t>タイラ</t>
    </rPh>
    <rPh sb="5" eb="7">
      <t>チョウメ</t>
    </rPh>
    <phoneticPr fontId="3"/>
  </si>
  <si>
    <t>上布田市営住宅</t>
    <rPh sb="0" eb="3">
      <t>カミフダ</t>
    </rPh>
    <rPh sb="3" eb="5">
      <t>シエイ</t>
    </rPh>
    <rPh sb="5" eb="7">
      <t>ジュウタク</t>
    </rPh>
    <phoneticPr fontId="3"/>
  </si>
  <si>
    <t>多摩区布田754-7</t>
    <rPh sb="0" eb="3">
      <t>タマク</t>
    </rPh>
    <rPh sb="3" eb="5">
      <t>フダ</t>
    </rPh>
    <phoneticPr fontId="3"/>
  </si>
  <si>
    <t>高石市営住宅</t>
    <rPh sb="0" eb="2">
      <t>タカイシ</t>
    </rPh>
    <rPh sb="2" eb="4">
      <t>シエイ</t>
    </rPh>
    <rPh sb="4" eb="6">
      <t>ジュウタク</t>
    </rPh>
    <phoneticPr fontId="3"/>
  </si>
  <si>
    <t>麻生区高石4丁目130-157</t>
    <rPh sb="0" eb="3">
      <t>アサオク</t>
    </rPh>
    <rPh sb="3" eb="5">
      <t>タカイシ</t>
    </rPh>
    <rPh sb="6" eb="8">
      <t>チョウメ</t>
    </rPh>
    <phoneticPr fontId="3"/>
  </si>
  <si>
    <t>川崎駅東口周辺駐車場第8施設</t>
    <rPh sb="7" eb="10">
      <t>チュウシャジョウ</t>
    </rPh>
    <phoneticPr fontId="4"/>
  </si>
  <si>
    <t>川崎区宮本町2-3</t>
    <rPh sb="0" eb="3">
      <t>カワサキク</t>
    </rPh>
    <phoneticPr fontId="4"/>
  </si>
  <si>
    <t>八丁畷駅周辺駐車場第2施設</t>
    <rPh sb="0" eb="3">
      <t>ハッチョウナワテ</t>
    </rPh>
    <rPh sb="3" eb="4">
      <t>エキ</t>
    </rPh>
    <rPh sb="4" eb="6">
      <t>シュウヘン</t>
    </rPh>
    <rPh sb="6" eb="9">
      <t>チュウシャジョウ</t>
    </rPh>
    <rPh sb="9" eb="10">
      <t>ダイ</t>
    </rPh>
    <rPh sb="11" eb="13">
      <t>シセツ</t>
    </rPh>
    <phoneticPr fontId="3"/>
  </si>
  <si>
    <t>川崎区日進町34-19</t>
    <rPh sb="0" eb="3">
      <t>カワサキク</t>
    </rPh>
    <phoneticPr fontId="4"/>
  </si>
  <si>
    <t>向河原駅周辺駐車場第1施設</t>
    <phoneticPr fontId="4"/>
  </si>
  <si>
    <t>中原区下沼部1753-12</t>
    <rPh sb="0" eb="3">
      <t>ナカハラク</t>
    </rPh>
    <phoneticPr fontId="4"/>
  </si>
  <si>
    <t>武蔵溝ノ口駅南口周辺駐車場第1施設</t>
    <phoneticPr fontId="4"/>
  </si>
  <si>
    <t>高津区溝口１丁目4-1</t>
    <rPh sb="0" eb="3">
      <t>タカツク</t>
    </rPh>
    <phoneticPr fontId="4"/>
  </si>
  <si>
    <t>武蔵溝ノ口駅南口周辺駐車場第3施設</t>
    <phoneticPr fontId="4"/>
  </si>
  <si>
    <t>高津区溝口２丁目3-14</t>
    <rPh sb="0" eb="3">
      <t>タカツク</t>
    </rPh>
    <phoneticPr fontId="4"/>
  </si>
  <si>
    <t>向ヶ丘遊園駅周辺駐車場第１施設</t>
    <rPh sb="6" eb="8">
      <t>シュウヘン</t>
    </rPh>
    <rPh sb="8" eb="11">
      <t>チュウシャジョウ</t>
    </rPh>
    <rPh sb="13" eb="15">
      <t>シセツ</t>
    </rPh>
    <phoneticPr fontId="4"/>
  </si>
  <si>
    <t>多摩区登戸2026-2</t>
    <rPh sb="0" eb="3">
      <t>タマク</t>
    </rPh>
    <rPh sb="3" eb="5">
      <t>ノボリト</t>
    </rPh>
    <phoneticPr fontId="4"/>
  </si>
  <si>
    <t>向ヶ丘遊園駅周辺駐車場第１施設　屋上</t>
    <rPh sb="6" eb="8">
      <t>シュウヘン</t>
    </rPh>
    <rPh sb="8" eb="11">
      <t>チュウシャジョウ</t>
    </rPh>
    <rPh sb="13" eb="15">
      <t>シセツ</t>
    </rPh>
    <phoneticPr fontId="3"/>
  </si>
  <si>
    <t>多摩区登戸2015-1</t>
    <rPh sb="0" eb="3">
      <t>タマク</t>
    </rPh>
    <phoneticPr fontId="4"/>
  </si>
  <si>
    <t>生田駅周辺駐車場第４施設</t>
    <phoneticPr fontId="4"/>
  </si>
  <si>
    <t>多摩区西生田2丁目2718-5</t>
    <rPh sb="0" eb="3">
      <t>タマク</t>
    </rPh>
    <phoneticPr fontId="4"/>
  </si>
  <si>
    <t>小計</t>
    <rPh sb="0" eb="2">
      <t>ショウケイ</t>
    </rPh>
    <phoneticPr fontId="4"/>
  </si>
  <si>
    <t>　　【公園用地】</t>
    <rPh sb="3" eb="5">
      <t>コウエン</t>
    </rPh>
    <rPh sb="5" eb="7">
      <t>ヨウチ</t>
    </rPh>
    <phoneticPr fontId="4"/>
  </si>
  <si>
    <t>出来野公園</t>
    <rPh sb="0" eb="3">
      <t>デキノ</t>
    </rPh>
    <rPh sb="3" eb="5">
      <t>コウエン</t>
    </rPh>
    <phoneticPr fontId="3"/>
  </si>
  <si>
    <t>川崎区日ノ出2丁目17番地3</t>
    <rPh sb="0" eb="3">
      <t>カワサキク</t>
    </rPh>
    <rPh sb="3" eb="4">
      <t>ヒ</t>
    </rPh>
    <rPh sb="5" eb="6">
      <t>デ</t>
    </rPh>
    <rPh sb="7" eb="9">
      <t>チョウメ</t>
    </rPh>
    <rPh sb="11" eb="13">
      <t>バンチ</t>
    </rPh>
    <phoneticPr fontId="3"/>
  </si>
  <si>
    <t>小島新田公園</t>
    <rPh sb="0" eb="4">
      <t>コジマシンデン</t>
    </rPh>
    <rPh sb="4" eb="6">
      <t>コウエン</t>
    </rPh>
    <phoneticPr fontId="3"/>
  </si>
  <si>
    <t>川崎区田町3丁目11番</t>
    <rPh sb="0" eb="2">
      <t>カワサキ</t>
    </rPh>
    <rPh sb="2" eb="3">
      <t>ク</t>
    </rPh>
    <rPh sb="3" eb="5">
      <t>タマチ</t>
    </rPh>
    <rPh sb="6" eb="8">
      <t>チョウメ</t>
    </rPh>
    <rPh sb="10" eb="11">
      <t>バン</t>
    </rPh>
    <phoneticPr fontId="3"/>
  </si>
  <si>
    <t>大師河原公園</t>
    <rPh sb="0" eb="2">
      <t>ダイシ</t>
    </rPh>
    <rPh sb="2" eb="4">
      <t>ガワラ</t>
    </rPh>
    <rPh sb="4" eb="6">
      <t>コウエン</t>
    </rPh>
    <phoneticPr fontId="3"/>
  </si>
  <si>
    <t>川崎区大師河原1丁目4,861番地27</t>
    <rPh sb="0" eb="3">
      <t>カワサキク</t>
    </rPh>
    <rPh sb="3" eb="5">
      <t>ダイシ</t>
    </rPh>
    <rPh sb="5" eb="7">
      <t>ガワラ</t>
    </rPh>
    <rPh sb="8" eb="10">
      <t>チョウメ</t>
    </rPh>
    <rPh sb="15" eb="17">
      <t>バンチ</t>
    </rPh>
    <phoneticPr fontId="3"/>
  </si>
  <si>
    <t>殿町第2公園</t>
    <rPh sb="0" eb="1">
      <t>トノ</t>
    </rPh>
    <rPh sb="1" eb="2">
      <t>マチ</t>
    </rPh>
    <rPh sb="2" eb="3">
      <t>ダイ</t>
    </rPh>
    <rPh sb="4" eb="6">
      <t>コウエン</t>
    </rPh>
    <phoneticPr fontId="3"/>
  </si>
  <si>
    <t>川崎区殿町3丁目14番地1ほか</t>
    <rPh sb="0" eb="3">
      <t>カワサキク</t>
    </rPh>
    <rPh sb="3" eb="4">
      <t>トノ</t>
    </rPh>
    <rPh sb="4" eb="5">
      <t>マチ</t>
    </rPh>
    <rPh sb="6" eb="8">
      <t>チョウメ</t>
    </rPh>
    <rPh sb="10" eb="12">
      <t>バンチ</t>
    </rPh>
    <phoneticPr fontId="3"/>
  </si>
  <si>
    <t>日ノ出公園</t>
    <rPh sb="0" eb="1">
      <t>ヒ</t>
    </rPh>
    <rPh sb="2" eb="3">
      <t>デ</t>
    </rPh>
    <rPh sb="3" eb="5">
      <t>コウエン</t>
    </rPh>
    <phoneticPr fontId="3"/>
  </si>
  <si>
    <t>川崎区日ノ出2丁目11番1</t>
    <rPh sb="0" eb="3">
      <t>カワサキク</t>
    </rPh>
    <rPh sb="3" eb="4">
      <t>ヒ</t>
    </rPh>
    <rPh sb="5" eb="6">
      <t>デ</t>
    </rPh>
    <rPh sb="7" eb="9">
      <t>チョウメ</t>
    </rPh>
    <rPh sb="11" eb="12">
      <t>バン</t>
    </rPh>
    <phoneticPr fontId="3"/>
  </si>
  <si>
    <t>四谷ゆめ公園</t>
    <rPh sb="0" eb="2">
      <t>ヨツヤ</t>
    </rPh>
    <rPh sb="4" eb="6">
      <t>コウエン</t>
    </rPh>
    <phoneticPr fontId="3"/>
  </si>
  <si>
    <t>川崎区四谷下町15-1</t>
    <rPh sb="0" eb="3">
      <t>カワサキク</t>
    </rPh>
    <rPh sb="3" eb="5">
      <t>ヨツヤ</t>
    </rPh>
    <rPh sb="5" eb="7">
      <t>シモマチ</t>
    </rPh>
    <phoneticPr fontId="3"/>
  </si>
  <si>
    <t>大師公園</t>
    <rPh sb="0" eb="2">
      <t>ダイシ</t>
    </rPh>
    <rPh sb="2" eb="4">
      <t>コウエン</t>
    </rPh>
    <phoneticPr fontId="3"/>
  </si>
  <si>
    <t>川崎区大師公園1</t>
    <rPh sb="0" eb="3">
      <t>カワサキク</t>
    </rPh>
    <rPh sb="3" eb="5">
      <t>ダイシ</t>
    </rPh>
    <rPh sb="5" eb="7">
      <t>コウエン</t>
    </rPh>
    <phoneticPr fontId="3"/>
  </si>
  <si>
    <t>殿町第1公園</t>
    <phoneticPr fontId="4"/>
  </si>
  <si>
    <t>川崎区殿町2丁目4-7</t>
    <phoneticPr fontId="4"/>
  </si>
  <si>
    <t>東田公園</t>
    <phoneticPr fontId="4"/>
  </si>
  <si>
    <t>川崎区東田町3-25</t>
    <phoneticPr fontId="4"/>
  </si>
  <si>
    <t>池田町公園</t>
    <rPh sb="0" eb="3">
      <t>イケダチョウ</t>
    </rPh>
    <rPh sb="3" eb="5">
      <t>コウエン</t>
    </rPh>
    <phoneticPr fontId="4"/>
  </si>
  <si>
    <t>川崎区池田１丁目１３－１</t>
    <rPh sb="0" eb="3">
      <t>カワサキク</t>
    </rPh>
    <phoneticPr fontId="4"/>
  </si>
  <si>
    <t>東町公園</t>
  </si>
  <si>
    <t>川崎区本町１丁目1-6</t>
    <rPh sb="3" eb="5">
      <t>ホンチョウ</t>
    </rPh>
    <rPh sb="6" eb="8">
      <t>チョウメ</t>
    </rPh>
    <phoneticPr fontId="4"/>
  </si>
  <si>
    <t>藤崎第4公園</t>
    <rPh sb="0" eb="2">
      <t>フジサキ</t>
    </rPh>
    <rPh sb="2" eb="3">
      <t>ダイ</t>
    </rPh>
    <rPh sb="4" eb="6">
      <t>コウエン</t>
    </rPh>
    <phoneticPr fontId="4"/>
  </si>
  <si>
    <t>川崎区藤崎4丁目2-1</t>
    <rPh sb="3" eb="5">
      <t>フジサキ</t>
    </rPh>
    <rPh sb="6" eb="8">
      <t>チョウメ</t>
    </rPh>
    <phoneticPr fontId="4"/>
  </si>
  <si>
    <t>大島第1公園</t>
    <rPh sb="0" eb="2">
      <t>オオシマ</t>
    </rPh>
    <rPh sb="2" eb="3">
      <t>ダイ</t>
    </rPh>
    <rPh sb="4" eb="6">
      <t>コウエン</t>
    </rPh>
    <phoneticPr fontId="4"/>
  </si>
  <si>
    <t>川崎区大島5丁目2-1</t>
    <phoneticPr fontId="4"/>
  </si>
  <si>
    <t>貝塚公園</t>
    <rPh sb="0" eb="2">
      <t>カイヅカ</t>
    </rPh>
    <rPh sb="2" eb="4">
      <t>コウエン</t>
    </rPh>
    <phoneticPr fontId="4"/>
  </si>
  <si>
    <t>川崎区貝塚１丁目8-7</t>
    <phoneticPr fontId="4"/>
  </si>
  <si>
    <t>小田1丁目中央公園</t>
    <rPh sb="0" eb="2">
      <t>オダ</t>
    </rPh>
    <rPh sb="3" eb="5">
      <t>チョウメ</t>
    </rPh>
    <rPh sb="5" eb="7">
      <t>チュウオウ</t>
    </rPh>
    <rPh sb="7" eb="9">
      <t>コウエン</t>
    </rPh>
    <phoneticPr fontId="4"/>
  </si>
  <si>
    <t>川崎区小田１丁目22-1</t>
    <phoneticPr fontId="4"/>
  </si>
  <si>
    <t>東小田公園</t>
    <rPh sb="0" eb="3">
      <t>ヒガシオダ</t>
    </rPh>
    <rPh sb="3" eb="5">
      <t>コウエン</t>
    </rPh>
    <phoneticPr fontId="4"/>
  </si>
  <si>
    <t>川崎区小田５丁目13-1</t>
    <phoneticPr fontId="4"/>
  </si>
  <si>
    <t>富士見公園(川崎市)</t>
    <rPh sb="0" eb="3">
      <t>フジミ</t>
    </rPh>
    <rPh sb="3" eb="5">
      <t>コウエン</t>
    </rPh>
    <rPh sb="6" eb="9">
      <t>カワサキシ</t>
    </rPh>
    <phoneticPr fontId="4"/>
  </si>
  <si>
    <t>川崎区境町５</t>
    <rPh sb="3" eb="5">
      <t>サカイチョウ</t>
    </rPh>
    <phoneticPr fontId="4"/>
  </si>
  <si>
    <t>富士見公園(川崎市)(2)</t>
  </si>
  <si>
    <t>川崎区富士見１丁目</t>
    <phoneticPr fontId="4"/>
  </si>
  <si>
    <t>富士見公園(川崎市)(3)</t>
  </si>
  <si>
    <t>富士見公園(川崎市)(4)</t>
  </si>
  <si>
    <t>御幸公園</t>
    <rPh sb="0" eb="2">
      <t>ミユキ</t>
    </rPh>
    <rPh sb="2" eb="4">
      <t>コウエン</t>
    </rPh>
    <phoneticPr fontId="4"/>
  </si>
  <si>
    <t>幸区東古市場１</t>
    <rPh sb="0" eb="2">
      <t>サイワイク</t>
    </rPh>
    <phoneticPr fontId="4"/>
  </si>
  <si>
    <t>幸町公園</t>
    <phoneticPr fontId="4"/>
  </si>
  <si>
    <t>幸区幸町3丁目9</t>
    <phoneticPr fontId="4"/>
  </si>
  <si>
    <t>古市場第１公園</t>
    <phoneticPr fontId="4"/>
  </si>
  <si>
    <t>幸区古市場１丁目１９</t>
    <phoneticPr fontId="4"/>
  </si>
  <si>
    <t>戸手第１公園</t>
    <phoneticPr fontId="4"/>
  </si>
  <si>
    <t>幸区戸手本町１丁目７６－１</t>
    <phoneticPr fontId="4"/>
  </si>
  <si>
    <t>古市場公園</t>
    <phoneticPr fontId="4"/>
  </si>
  <si>
    <t>幸区東古市場116</t>
    <phoneticPr fontId="4"/>
  </si>
  <si>
    <t>平間公園</t>
    <phoneticPr fontId="4"/>
  </si>
  <si>
    <t>中原区上平間1298</t>
    <phoneticPr fontId="4"/>
  </si>
  <si>
    <t>等々力緑地(1)</t>
    <phoneticPr fontId="4"/>
  </si>
  <si>
    <t>中原区等々力１－１</t>
    <rPh sb="0" eb="3">
      <t>ナカハラク</t>
    </rPh>
    <phoneticPr fontId="4"/>
  </si>
  <si>
    <t>等々力緑地(2)</t>
    <phoneticPr fontId="4"/>
  </si>
  <si>
    <t>等々力緑地（等々力球場前）</t>
    <rPh sb="6" eb="9">
      <t>トドロキ</t>
    </rPh>
    <rPh sb="9" eb="12">
      <t>キュウジョウマエ</t>
    </rPh>
    <phoneticPr fontId="4"/>
  </si>
  <si>
    <t>川崎市中原平和公園(1)</t>
    <phoneticPr fontId="4"/>
  </si>
  <si>
    <t>中原区木月住吉町３３－１</t>
    <rPh sb="0" eb="3">
      <t>ナカハラク</t>
    </rPh>
    <rPh sb="3" eb="8">
      <t>キヅキスミヨシチョウ</t>
    </rPh>
    <phoneticPr fontId="4"/>
  </si>
  <si>
    <t>川崎市中原平和公園(2)</t>
    <phoneticPr fontId="4"/>
  </si>
  <si>
    <t>小杉公園</t>
    <phoneticPr fontId="4"/>
  </si>
  <si>
    <t>中原区小杉町２丁目２９５－３</t>
    <rPh sb="0" eb="3">
      <t>ナカハラク</t>
    </rPh>
    <phoneticPr fontId="4"/>
  </si>
  <si>
    <t>井田公園</t>
    <rPh sb="0" eb="2">
      <t>イダ</t>
    </rPh>
    <rPh sb="2" eb="4">
      <t>コウエン</t>
    </rPh>
    <phoneticPr fontId="4"/>
  </si>
  <si>
    <t>中原区井田１丁目28</t>
    <rPh sb="0" eb="3">
      <t>ナカハラク</t>
    </rPh>
    <phoneticPr fontId="4"/>
  </si>
  <si>
    <t>木月住吉南公園</t>
    <rPh sb="0" eb="2">
      <t>キヅキ</t>
    </rPh>
    <rPh sb="2" eb="4">
      <t>スミヨシ</t>
    </rPh>
    <rPh sb="4" eb="5">
      <t>ミナミ</t>
    </rPh>
    <rPh sb="5" eb="7">
      <t>コウエン</t>
    </rPh>
    <phoneticPr fontId="4"/>
  </si>
  <si>
    <t>中原区木月住吉町24-1</t>
    <rPh sb="0" eb="3">
      <t>ナカハラク</t>
    </rPh>
    <rPh sb="3" eb="5">
      <t>キヅキ</t>
    </rPh>
    <rPh sb="5" eb="7">
      <t>スミヨシ</t>
    </rPh>
    <rPh sb="7" eb="8">
      <t>マチ</t>
    </rPh>
    <phoneticPr fontId="4"/>
  </si>
  <si>
    <t>諏訪河原公園</t>
    <phoneticPr fontId="4"/>
  </si>
  <si>
    <t>高津区諏訪１丁目１９</t>
    <phoneticPr fontId="4"/>
  </si>
  <si>
    <t>久本鴨居町公園</t>
    <rPh sb="4" eb="5">
      <t>マチ</t>
    </rPh>
    <phoneticPr fontId="4"/>
  </si>
  <si>
    <t>高津区久本２丁目４</t>
    <rPh sb="0" eb="3">
      <t>タカツク</t>
    </rPh>
    <phoneticPr fontId="4"/>
  </si>
  <si>
    <t>梶ヶ谷第１公園</t>
    <phoneticPr fontId="4"/>
  </si>
  <si>
    <t>高津区梶ケ谷２丁目１０</t>
    <rPh sb="0" eb="3">
      <t>タカツク</t>
    </rPh>
    <phoneticPr fontId="4"/>
  </si>
  <si>
    <t>溝口公園</t>
    <phoneticPr fontId="4"/>
  </si>
  <si>
    <t>高津区二子１丁目１６－１</t>
    <rPh sb="0" eb="3">
      <t>タカツク</t>
    </rPh>
    <phoneticPr fontId="4"/>
  </si>
  <si>
    <t>津田山第３公園</t>
    <phoneticPr fontId="4"/>
  </si>
  <si>
    <t>高津区下作延６丁目１７－２</t>
    <rPh sb="0" eb="3">
      <t>タカツク</t>
    </rPh>
    <rPh sb="3" eb="6">
      <t>シモサクノベ</t>
    </rPh>
    <phoneticPr fontId="4"/>
  </si>
  <si>
    <t>下作延第２公園</t>
    <phoneticPr fontId="4"/>
  </si>
  <si>
    <t>高津区下作延３丁目１－２０</t>
    <phoneticPr fontId="4"/>
  </si>
  <si>
    <t>野川第5公園</t>
  </si>
  <si>
    <t>高津区東野川1丁目14</t>
    <phoneticPr fontId="4"/>
  </si>
  <si>
    <t>溝口南公園</t>
  </si>
  <si>
    <t>高津区溝口3丁目14</t>
    <phoneticPr fontId="4"/>
  </si>
  <si>
    <t>緑ヶ丘霊園</t>
  </si>
  <si>
    <t>高津区下作延1241</t>
    <phoneticPr fontId="4"/>
  </si>
  <si>
    <t>梶ヶ谷第3公園</t>
  </si>
  <si>
    <t>高津区梶ケ谷３丁目17</t>
    <phoneticPr fontId="4"/>
  </si>
  <si>
    <t>蟹ヶ谷槍ヶ崎公園</t>
  </si>
  <si>
    <t>高津区蟹ケ谷3-7</t>
    <phoneticPr fontId="4"/>
  </si>
  <si>
    <t>蟹ヶ谷のぞみの丘公園</t>
  </si>
  <si>
    <t>高津区蟹ケ谷44-90</t>
    <phoneticPr fontId="4"/>
  </si>
  <si>
    <t>橘公園</t>
    <rPh sb="0" eb="1">
      <t>タチバナ</t>
    </rPh>
    <rPh sb="1" eb="3">
      <t>コウエン</t>
    </rPh>
    <phoneticPr fontId="4"/>
  </si>
  <si>
    <t>高津区子母口</t>
    <rPh sb="3" eb="6">
      <t>シボクチ</t>
    </rPh>
    <phoneticPr fontId="4"/>
  </si>
  <si>
    <t>有馬つつじ公園</t>
    <phoneticPr fontId="4"/>
  </si>
  <si>
    <t>宮前区有馬3丁目11-1</t>
    <phoneticPr fontId="4"/>
  </si>
  <si>
    <t>小台東公園</t>
    <phoneticPr fontId="4"/>
  </si>
  <si>
    <t>宮前区小台２丁目3</t>
    <rPh sb="0" eb="3">
      <t>ミヤマエク</t>
    </rPh>
    <phoneticPr fontId="4"/>
  </si>
  <si>
    <t>白幡台第１公園</t>
    <phoneticPr fontId="4"/>
  </si>
  <si>
    <t>宮前区南平台13-7　</t>
    <rPh sb="0" eb="3">
      <t>ミヤマエク</t>
    </rPh>
    <phoneticPr fontId="4"/>
  </si>
  <si>
    <t>犬蔵２丁目公園</t>
    <phoneticPr fontId="4"/>
  </si>
  <si>
    <t>宮前区犬蔵２丁目23</t>
    <rPh sb="0" eb="3">
      <t>ミヤマエク</t>
    </rPh>
    <phoneticPr fontId="4"/>
  </si>
  <si>
    <t>犬蔵さくらの丘公園</t>
    <phoneticPr fontId="4"/>
  </si>
  <si>
    <t>宮前区犬蔵２丁目13-40</t>
    <rPh sb="0" eb="3">
      <t>ミヤマエク</t>
    </rPh>
    <phoneticPr fontId="4"/>
  </si>
  <si>
    <t>犬蔵くすのき公園</t>
    <phoneticPr fontId="4"/>
  </si>
  <si>
    <t>宮前区犬蔵２丁目40-1</t>
    <rPh sb="0" eb="3">
      <t>ミヤマエク</t>
    </rPh>
    <phoneticPr fontId="4"/>
  </si>
  <si>
    <t>鷺沼第３公園</t>
    <phoneticPr fontId="4"/>
  </si>
  <si>
    <t>宮前区鷺沼３丁目11-60</t>
    <rPh sb="0" eb="3">
      <t>ミヤマエク</t>
    </rPh>
    <phoneticPr fontId="4"/>
  </si>
  <si>
    <t>鷺沼公園</t>
    <phoneticPr fontId="4"/>
  </si>
  <si>
    <t>宮前区鷺沼２丁目10-1</t>
    <rPh sb="0" eb="3">
      <t>ミヤマエク</t>
    </rPh>
    <phoneticPr fontId="4"/>
  </si>
  <si>
    <t>鷺沼第１公園</t>
    <phoneticPr fontId="4"/>
  </si>
  <si>
    <t>宮前区鷺沼１丁目20</t>
    <rPh sb="0" eb="3">
      <t>ミヤマエク</t>
    </rPh>
    <phoneticPr fontId="4"/>
  </si>
  <si>
    <t>有馬こども公園</t>
    <phoneticPr fontId="4"/>
  </si>
  <si>
    <t>宮前区有馬６丁目9-1</t>
    <rPh sb="0" eb="3">
      <t>ミヤマエク</t>
    </rPh>
    <phoneticPr fontId="4"/>
  </si>
  <si>
    <t>宮崎第１公園</t>
    <phoneticPr fontId="4"/>
  </si>
  <si>
    <t>宮前区宮崎１丁目７</t>
    <phoneticPr fontId="4"/>
  </si>
  <si>
    <t>宮崎第４公園</t>
    <phoneticPr fontId="4"/>
  </si>
  <si>
    <t>宮前区宮崎６丁目2-3</t>
    <rPh sb="0" eb="3">
      <t>ミヤマエク</t>
    </rPh>
    <phoneticPr fontId="4"/>
  </si>
  <si>
    <t>宮前平公園</t>
    <phoneticPr fontId="4"/>
  </si>
  <si>
    <t>宮前区宮前平２丁目18-2</t>
    <rPh sb="0" eb="3">
      <t>ミヤマエク</t>
    </rPh>
    <phoneticPr fontId="4"/>
  </si>
  <si>
    <t>宮前平第４公園</t>
    <phoneticPr fontId="4"/>
  </si>
  <si>
    <t>宮前区宮前平２丁目10-8</t>
    <rPh sb="0" eb="3">
      <t>ミヤマエク</t>
    </rPh>
    <phoneticPr fontId="4"/>
  </si>
  <si>
    <t>土橋原台公園</t>
    <phoneticPr fontId="4"/>
  </si>
  <si>
    <t>宮前区土橋２丁目3-1</t>
    <rPh sb="0" eb="3">
      <t>ミヤマエク</t>
    </rPh>
    <phoneticPr fontId="4"/>
  </si>
  <si>
    <t>有馬さくら公園</t>
    <phoneticPr fontId="4"/>
  </si>
  <si>
    <t>宮前区有馬９丁目6-1</t>
    <rPh sb="0" eb="3">
      <t>ミヤマエク</t>
    </rPh>
    <phoneticPr fontId="4"/>
  </si>
  <si>
    <t>野川中耕地公園</t>
  </si>
  <si>
    <t>宮前区南野川３丁目32-1</t>
    <phoneticPr fontId="4"/>
  </si>
  <si>
    <t>有馬かしの木公園</t>
  </si>
  <si>
    <t>宮前区有馬３丁目6</t>
    <phoneticPr fontId="4"/>
  </si>
  <si>
    <t>鷺沼くすのき公園</t>
  </si>
  <si>
    <t>宮前区鷺沼４丁目14-34</t>
    <phoneticPr fontId="4"/>
  </si>
  <si>
    <t>生田緑地</t>
    <rPh sb="0" eb="2">
      <t>イクタ</t>
    </rPh>
    <rPh sb="2" eb="4">
      <t>リョクチ</t>
    </rPh>
    <phoneticPr fontId="3"/>
  </si>
  <si>
    <t>多摩区東生田2丁目4,719番地内</t>
    <rPh sb="0" eb="3">
      <t>タマク</t>
    </rPh>
    <rPh sb="3" eb="4">
      <t>ヒガシ</t>
    </rPh>
    <rPh sb="4" eb="6">
      <t>イクタ</t>
    </rPh>
    <rPh sb="7" eb="9">
      <t>チョウメ</t>
    </rPh>
    <rPh sb="14" eb="15">
      <t>バン</t>
    </rPh>
    <rPh sb="15" eb="16">
      <t>チ</t>
    </rPh>
    <rPh sb="16" eb="17">
      <t>ナイ</t>
    </rPh>
    <phoneticPr fontId="3"/>
  </si>
  <si>
    <r>
      <t>緑化センタ</t>
    </r>
    <r>
      <rPr>
        <sz val="11"/>
        <rFont val="游ゴシック"/>
        <family val="3"/>
        <charset val="128"/>
        <scheme val="minor"/>
      </rPr>
      <t>ー西門周辺</t>
    </r>
    <rPh sb="0" eb="2">
      <t>リョッカ</t>
    </rPh>
    <phoneticPr fontId="3"/>
  </si>
  <si>
    <t>多摩区宿河原6丁目14番1号</t>
    <rPh sb="0" eb="3">
      <t>タマク</t>
    </rPh>
    <rPh sb="3" eb="6">
      <t>シュクガワラ</t>
    </rPh>
    <rPh sb="7" eb="9">
      <t>チョウメ</t>
    </rPh>
    <rPh sb="11" eb="12">
      <t>バン</t>
    </rPh>
    <rPh sb="13" eb="14">
      <t>ゴウ</t>
    </rPh>
    <phoneticPr fontId="3"/>
  </si>
  <si>
    <t>緑化センター西門周辺②</t>
    <rPh sb="0" eb="2">
      <t>リョッカ</t>
    </rPh>
    <rPh sb="6" eb="7">
      <t>ニシ</t>
    </rPh>
    <rPh sb="7" eb="8">
      <t>モン</t>
    </rPh>
    <rPh sb="8" eb="10">
      <t>シュウヘン</t>
    </rPh>
    <phoneticPr fontId="3"/>
  </si>
  <si>
    <t>宿河原本村公園</t>
    <rPh sb="0" eb="3">
      <t>シュクガワラ</t>
    </rPh>
    <rPh sb="3" eb="5">
      <t>ホンムラ</t>
    </rPh>
    <rPh sb="5" eb="7">
      <t>コウエン</t>
    </rPh>
    <phoneticPr fontId="3"/>
  </si>
  <si>
    <t>多摩区宿河原2丁目44番</t>
    <rPh sb="0" eb="3">
      <t>タマク</t>
    </rPh>
    <rPh sb="3" eb="6">
      <t>シュクガワラ</t>
    </rPh>
    <rPh sb="7" eb="9">
      <t>チョウメ</t>
    </rPh>
    <rPh sb="11" eb="12">
      <t>バン</t>
    </rPh>
    <phoneticPr fontId="3"/>
  </si>
  <si>
    <t>登戸第2公園</t>
    <rPh sb="0" eb="2">
      <t>ノボリト</t>
    </rPh>
    <rPh sb="2" eb="3">
      <t>ダイ</t>
    </rPh>
    <rPh sb="4" eb="6">
      <t>コウエン</t>
    </rPh>
    <phoneticPr fontId="3"/>
  </si>
  <si>
    <t>多摩区登戸新町227番</t>
    <rPh sb="0" eb="3">
      <t>タマク</t>
    </rPh>
    <rPh sb="3" eb="7">
      <t>ノボリトシンマチ</t>
    </rPh>
    <rPh sb="10" eb="11">
      <t>バン</t>
    </rPh>
    <phoneticPr fontId="3"/>
  </si>
  <si>
    <t>登戸台和公園</t>
    <rPh sb="0" eb="2">
      <t>ノボリト</t>
    </rPh>
    <rPh sb="2" eb="4">
      <t>ダイワ</t>
    </rPh>
    <rPh sb="4" eb="6">
      <t>コウエン</t>
    </rPh>
    <phoneticPr fontId="3"/>
  </si>
  <si>
    <t>多摩区登戸616番</t>
    <rPh sb="0" eb="3">
      <t>タマク</t>
    </rPh>
    <rPh sb="3" eb="5">
      <t>ノブト</t>
    </rPh>
    <rPh sb="8" eb="9">
      <t>バン</t>
    </rPh>
    <phoneticPr fontId="3"/>
  </si>
  <si>
    <t>生田緑地西口展望広場前</t>
    <rPh sb="0" eb="2">
      <t>イクタ</t>
    </rPh>
    <rPh sb="2" eb="4">
      <t>リョクチ</t>
    </rPh>
    <rPh sb="4" eb="6">
      <t>ニシグチ</t>
    </rPh>
    <rPh sb="6" eb="8">
      <t>テンボウ</t>
    </rPh>
    <rPh sb="8" eb="10">
      <t>ヒロバ</t>
    </rPh>
    <rPh sb="10" eb="11">
      <t>マエ</t>
    </rPh>
    <phoneticPr fontId="3"/>
  </si>
  <si>
    <t>中野島中央公園</t>
    <rPh sb="0" eb="3">
      <t>ナカノシマ</t>
    </rPh>
    <rPh sb="3" eb="5">
      <t>チュウオウ</t>
    </rPh>
    <rPh sb="5" eb="7">
      <t>コウエン</t>
    </rPh>
    <phoneticPr fontId="3"/>
  </si>
  <si>
    <t>多摩区中野島5丁目2番</t>
    <rPh sb="0" eb="3">
      <t>タマク</t>
    </rPh>
    <rPh sb="3" eb="6">
      <t>ナカノシマ</t>
    </rPh>
    <rPh sb="7" eb="9">
      <t>チョウメ</t>
    </rPh>
    <rPh sb="10" eb="11">
      <t>バン</t>
    </rPh>
    <phoneticPr fontId="3"/>
  </si>
  <si>
    <t>中野島中河原公園</t>
    <rPh sb="0" eb="3">
      <t>ナカノシマ</t>
    </rPh>
    <rPh sb="3" eb="6">
      <t>ナカガワラ</t>
    </rPh>
    <rPh sb="6" eb="8">
      <t>コウエン</t>
    </rPh>
    <phoneticPr fontId="3"/>
  </si>
  <si>
    <t>中野島石河原公園</t>
    <rPh sb="0" eb="3">
      <t>ナカノシマ</t>
    </rPh>
    <rPh sb="3" eb="4">
      <t>イシ</t>
    </rPh>
    <rPh sb="4" eb="6">
      <t>ガワラ</t>
    </rPh>
    <rPh sb="6" eb="8">
      <t>コウエン</t>
    </rPh>
    <phoneticPr fontId="3"/>
  </si>
  <si>
    <t>宿河原南公園</t>
    <rPh sb="0" eb="3">
      <t>シュクガワラ</t>
    </rPh>
    <rPh sb="3" eb="4">
      <t>ミナミ</t>
    </rPh>
    <rPh sb="4" eb="6">
      <t>コウエン</t>
    </rPh>
    <phoneticPr fontId="3"/>
  </si>
  <si>
    <t>多摩区宿河原３丁目１４－２１</t>
    <rPh sb="7" eb="9">
      <t>チョウメ</t>
    </rPh>
    <phoneticPr fontId="3"/>
  </si>
  <si>
    <t>登戸第１公園</t>
    <rPh sb="0" eb="2">
      <t>ノボリト</t>
    </rPh>
    <rPh sb="2" eb="3">
      <t>ダイ</t>
    </rPh>
    <rPh sb="4" eb="6">
      <t>コウエン</t>
    </rPh>
    <phoneticPr fontId="3"/>
  </si>
  <si>
    <t>多摩区登戸新町228</t>
    <rPh sb="0" eb="3">
      <t>タマク</t>
    </rPh>
    <rPh sb="3" eb="5">
      <t>ノボリト</t>
    </rPh>
    <rPh sb="5" eb="7">
      <t>シンマチ</t>
    </rPh>
    <phoneticPr fontId="3"/>
  </si>
  <si>
    <t>三田第2公園</t>
  </si>
  <si>
    <t>多摩区三田1丁目26-14</t>
    <phoneticPr fontId="4"/>
  </si>
  <si>
    <t>稲田公園</t>
    <rPh sb="0" eb="2">
      <t>イナダ</t>
    </rPh>
    <rPh sb="2" eb="4">
      <t>コウエン</t>
    </rPh>
    <phoneticPr fontId="4"/>
  </si>
  <si>
    <t>多摩区菅稲田堤2丁目9-1</t>
    <rPh sb="3" eb="7">
      <t>スゲイナダヅツミ</t>
    </rPh>
    <rPh sb="8" eb="10">
      <t>チョウメ</t>
    </rPh>
    <phoneticPr fontId="4"/>
  </si>
  <si>
    <t>三田第1公園</t>
    <rPh sb="0" eb="2">
      <t>ミタ</t>
    </rPh>
    <rPh sb="2" eb="3">
      <t>ダイ</t>
    </rPh>
    <rPh sb="4" eb="6">
      <t>コウエン</t>
    </rPh>
    <phoneticPr fontId="4"/>
  </si>
  <si>
    <t>多摩区三田4丁目5</t>
    <rPh sb="3" eb="5">
      <t>ミタ</t>
    </rPh>
    <rPh sb="6" eb="8">
      <t>チョウメ</t>
    </rPh>
    <phoneticPr fontId="4"/>
  </si>
  <si>
    <t>南生田1丁目公園</t>
    <rPh sb="0" eb="3">
      <t>ミナミイクタ</t>
    </rPh>
    <rPh sb="4" eb="6">
      <t>チョウメ</t>
    </rPh>
    <rPh sb="6" eb="8">
      <t>コウエン</t>
    </rPh>
    <phoneticPr fontId="4"/>
  </si>
  <si>
    <t>多摩区南生田1丁目1-1</t>
    <rPh sb="3" eb="6">
      <t>ミナミイクタ</t>
    </rPh>
    <rPh sb="7" eb="9">
      <t>チョウメ</t>
    </rPh>
    <phoneticPr fontId="4"/>
  </si>
  <si>
    <t>菅芝間こども公園</t>
    <rPh sb="0" eb="3">
      <t>スゲシバマ</t>
    </rPh>
    <rPh sb="6" eb="8">
      <t>コウエン</t>
    </rPh>
    <phoneticPr fontId="4"/>
  </si>
  <si>
    <t>多摩区菅６丁目14-8</t>
    <phoneticPr fontId="4"/>
  </si>
  <si>
    <t>寺尾台第1公園</t>
  </si>
  <si>
    <t>多摩区寺尾台２丁目２</t>
    <phoneticPr fontId="4"/>
  </si>
  <si>
    <t>南生田2丁目公園</t>
  </si>
  <si>
    <r>
      <t>多摩区南生田２丁目２４−２</t>
    </r>
    <r>
      <rPr>
        <sz val="11"/>
        <color theme="1"/>
        <rFont val="游ゴシック"/>
        <family val="1"/>
        <scheme val="minor"/>
      </rPr>
      <t>​</t>
    </r>
    <phoneticPr fontId="4"/>
  </si>
  <si>
    <t>鶴亀松公園</t>
    <phoneticPr fontId="4"/>
  </si>
  <si>
    <t>麻生区上麻生４丁目２</t>
    <phoneticPr fontId="4"/>
  </si>
  <si>
    <t>美山台公園</t>
    <phoneticPr fontId="4"/>
  </si>
  <si>
    <t>麻生区上麻生５丁目１７－１</t>
    <rPh sb="0" eb="3">
      <t>アサオク</t>
    </rPh>
    <rPh sb="3" eb="4">
      <t>ウエ</t>
    </rPh>
    <phoneticPr fontId="4"/>
  </si>
  <si>
    <t>山口白山公園</t>
    <phoneticPr fontId="4"/>
  </si>
  <si>
    <t>麻生区上麻生３丁目５－１</t>
    <rPh sb="0" eb="3">
      <t>アサオク</t>
    </rPh>
    <phoneticPr fontId="4"/>
  </si>
  <si>
    <t>葉積緑地</t>
    <phoneticPr fontId="4"/>
  </si>
  <si>
    <t>麻生区片平１丁目１４－１</t>
    <rPh sb="0" eb="2">
      <t>アサオ</t>
    </rPh>
    <rPh sb="2" eb="3">
      <t>ク</t>
    </rPh>
    <phoneticPr fontId="4"/>
  </si>
  <si>
    <t>五力田見晴し公園</t>
    <phoneticPr fontId="4"/>
  </si>
  <si>
    <t>麻生区白鳥４丁目２４－２</t>
    <rPh sb="0" eb="3">
      <t>アサオク</t>
    </rPh>
    <phoneticPr fontId="4"/>
  </si>
  <si>
    <t>万福寺おやしろ公園</t>
    <phoneticPr fontId="4"/>
  </si>
  <si>
    <t>麻生区万福寺３丁目３</t>
    <phoneticPr fontId="4"/>
  </si>
  <si>
    <t>餅井坂公園</t>
    <phoneticPr fontId="4"/>
  </si>
  <si>
    <t>麻生区東百合丘４丁目４８－３０</t>
    <phoneticPr fontId="4"/>
  </si>
  <si>
    <t>五力田高尾根公園</t>
    <phoneticPr fontId="4"/>
  </si>
  <si>
    <t>麻生区五力田３丁目１１－１</t>
    <phoneticPr fontId="4"/>
  </si>
  <si>
    <t>王禅寺北第６公園</t>
    <phoneticPr fontId="4"/>
  </si>
  <si>
    <t>麻生区王禅寺西４丁目５－１</t>
    <phoneticPr fontId="4"/>
  </si>
  <si>
    <t>虹ヶ丘公園</t>
    <rPh sb="0" eb="3">
      <t>ニジガオカ</t>
    </rPh>
    <rPh sb="3" eb="5">
      <t>コウエン</t>
    </rPh>
    <phoneticPr fontId="4"/>
  </si>
  <si>
    <t>麻生区虹ケ丘１丁目21-1</t>
    <rPh sb="0" eb="3">
      <t>アサオク</t>
    </rPh>
    <phoneticPr fontId="4"/>
  </si>
  <si>
    <t>南黒川第1公園</t>
    <rPh sb="0" eb="3">
      <t>ミナミクロカワ</t>
    </rPh>
    <rPh sb="3" eb="4">
      <t>ダイ</t>
    </rPh>
    <rPh sb="5" eb="7">
      <t>コウエン</t>
    </rPh>
    <phoneticPr fontId="4"/>
  </si>
  <si>
    <t>麻生区南黒川5-1</t>
    <rPh sb="0" eb="3">
      <t>アサオク</t>
    </rPh>
    <rPh sb="3" eb="6">
      <t>ミナミクロカワ</t>
    </rPh>
    <phoneticPr fontId="4"/>
  </si>
  <si>
    <t>　　【道路】</t>
    <rPh sb="3" eb="5">
      <t>ドウロ</t>
    </rPh>
    <phoneticPr fontId="4"/>
  </si>
  <si>
    <t>小島新田駅周辺駐車場第２施設</t>
    <rPh sb="0" eb="4">
      <t>コジマシンデン</t>
    </rPh>
    <rPh sb="4" eb="5">
      <t>エキ</t>
    </rPh>
    <rPh sb="5" eb="7">
      <t>シュウヘン</t>
    </rPh>
    <rPh sb="7" eb="10">
      <t>チュウシャジョウ</t>
    </rPh>
    <rPh sb="10" eb="11">
      <t>ダイ</t>
    </rPh>
    <rPh sb="12" eb="14">
      <t>シセツ</t>
    </rPh>
    <phoneticPr fontId="3"/>
  </si>
  <si>
    <t>川崎区田町3丁目16番1ほか</t>
    <rPh sb="0" eb="2">
      <t>カワサキ</t>
    </rPh>
    <rPh sb="2" eb="3">
      <t>ク</t>
    </rPh>
    <rPh sb="3" eb="5">
      <t>タマチ</t>
    </rPh>
    <rPh sb="6" eb="8">
      <t>チョウメ</t>
    </rPh>
    <rPh sb="10" eb="11">
      <t>バン</t>
    </rPh>
    <phoneticPr fontId="3"/>
  </si>
  <si>
    <t>小島新田駅周辺駐車場第３施設</t>
    <rPh sb="0" eb="4">
      <t>コジマシンデン</t>
    </rPh>
    <rPh sb="4" eb="5">
      <t>エキ</t>
    </rPh>
    <rPh sb="5" eb="7">
      <t>シュウヘン</t>
    </rPh>
    <rPh sb="7" eb="10">
      <t>チュウシャジョウ</t>
    </rPh>
    <rPh sb="10" eb="11">
      <t>ダイ</t>
    </rPh>
    <rPh sb="12" eb="14">
      <t>シセツ</t>
    </rPh>
    <phoneticPr fontId="3"/>
  </si>
  <si>
    <t>川崎区田町3丁目16番2ほか</t>
    <rPh sb="0" eb="2">
      <t>カワサキ</t>
    </rPh>
    <rPh sb="2" eb="3">
      <t>ク</t>
    </rPh>
    <rPh sb="3" eb="5">
      <t>タマチ</t>
    </rPh>
    <rPh sb="6" eb="8">
      <t>チョウメ</t>
    </rPh>
    <rPh sb="10" eb="11">
      <t>バン</t>
    </rPh>
    <phoneticPr fontId="3"/>
  </si>
  <si>
    <t>大師橋駅周辺駐車場第１駐輪場</t>
    <rPh sb="0" eb="2">
      <t>ダイシ</t>
    </rPh>
    <rPh sb="2" eb="3">
      <t>ハシ</t>
    </rPh>
    <rPh sb="3" eb="4">
      <t>エキ</t>
    </rPh>
    <rPh sb="4" eb="6">
      <t>シュウヘン</t>
    </rPh>
    <rPh sb="9" eb="10">
      <t>ダイ</t>
    </rPh>
    <rPh sb="11" eb="14">
      <t>チュウリンジョウ</t>
    </rPh>
    <phoneticPr fontId="3"/>
  </si>
  <si>
    <t>川崎区江川1丁目1番1</t>
    <rPh sb="0" eb="3">
      <t>カワサキク</t>
    </rPh>
    <rPh sb="3" eb="5">
      <t>エガワ</t>
    </rPh>
    <rPh sb="6" eb="8">
      <t>チョウメ</t>
    </rPh>
    <rPh sb="9" eb="10">
      <t>バン</t>
    </rPh>
    <phoneticPr fontId="4"/>
  </si>
  <si>
    <t>大師橋駅周辺駐車場第２駐輪場</t>
    <rPh sb="0" eb="2">
      <t>ダイシ</t>
    </rPh>
    <rPh sb="2" eb="3">
      <t>ハシ</t>
    </rPh>
    <rPh sb="3" eb="4">
      <t>エキ</t>
    </rPh>
    <rPh sb="4" eb="6">
      <t>シュウヘン</t>
    </rPh>
    <rPh sb="9" eb="10">
      <t>ダイ</t>
    </rPh>
    <rPh sb="11" eb="14">
      <t>チュウリンジョウ</t>
    </rPh>
    <phoneticPr fontId="3"/>
  </si>
  <si>
    <t>川崎区大師河原1丁目5番2</t>
    <rPh sb="0" eb="2">
      <t>カワサキ</t>
    </rPh>
    <rPh sb="2" eb="3">
      <t>ク</t>
    </rPh>
    <rPh sb="3" eb="5">
      <t>ダイシ</t>
    </rPh>
    <rPh sb="5" eb="7">
      <t>ガワラ</t>
    </rPh>
    <rPh sb="8" eb="10">
      <t>チョウメ</t>
    </rPh>
    <rPh sb="11" eb="12">
      <t>バン</t>
    </rPh>
    <phoneticPr fontId="3"/>
  </si>
  <si>
    <t>港町駅周辺駐車場第１施設</t>
    <phoneticPr fontId="4"/>
  </si>
  <si>
    <t>川崎区旭町１丁目18</t>
    <rPh sb="3" eb="5">
      <t>アサヒマチ</t>
    </rPh>
    <rPh sb="6" eb="8">
      <t>チョウメ</t>
    </rPh>
    <phoneticPr fontId="4"/>
  </si>
  <si>
    <t>川崎大師駅周辺駐車場第２施設</t>
    <phoneticPr fontId="4"/>
  </si>
  <si>
    <t>川崎区大師駅前１丁目18</t>
    <rPh sb="3" eb="7">
      <t>ダイシエキマエ</t>
    </rPh>
    <rPh sb="8" eb="10">
      <t>チョウメ</t>
    </rPh>
    <phoneticPr fontId="4"/>
  </si>
  <si>
    <t>鹿島田駅周辺駐車場第２施設</t>
    <phoneticPr fontId="4"/>
  </si>
  <si>
    <t>幸区新塚越町1-2</t>
    <rPh sb="0" eb="2">
      <t>サイワイク</t>
    </rPh>
    <phoneticPr fontId="4"/>
  </si>
  <si>
    <t>元住吉駅周辺駐車場第５施設</t>
    <phoneticPr fontId="4"/>
  </si>
  <si>
    <t>中原区木月住吉町1</t>
    <rPh sb="0" eb="3">
      <t>ナカハラク</t>
    </rPh>
    <phoneticPr fontId="4"/>
  </si>
  <si>
    <t>久地駅周辺駐車場第３施設</t>
    <rPh sb="0" eb="3">
      <t>クジエキ</t>
    </rPh>
    <rPh sb="3" eb="5">
      <t>シュウヘン</t>
    </rPh>
    <rPh sb="5" eb="8">
      <t>チュウシャジョウ</t>
    </rPh>
    <rPh sb="8" eb="9">
      <t>ダイ</t>
    </rPh>
    <rPh sb="10" eb="12">
      <t>シセツ</t>
    </rPh>
    <phoneticPr fontId="4"/>
  </si>
  <si>
    <t>高津区久地４丁目24</t>
    <rPh sb="0" eb="3">
      <t>タカツク</t>
    </rPh>
    <rPh sb="3" eb="5">
      <t>クジ</t>
    </rPh>
    <rPh sb="6" eb="8">
      <t>チョウメ</t>
    </rPh>
    <phoneticPr fontId="4"/>
  </si>
  <si>
    <t>生田根岸跨線橋下公園</t>
    <rPh sb="0" eb="2">
      <t>イクタ</t>
    </rPh>
    <rPh sb="2" eb="4">
      <t>ネギシ</t>
    </rPh>
    <rPh sb="4" eb="5">
      <t>マタ</t>
    </rPh>
    <rPh sb="5" eb="7">
      <t>センキョウ</t>
    </rPh>
    <rPh sb="7" eb="8">
      <t>シタ</t>
    </rPh>
    <rPh sb="8" eb="10">
      <t>コウエン</t>
    </rPh>
    <phoneticPr fontId="3"/>
  </si>
  <si>
    <t>多摩区枡形５丁目18-1</t>
    <rPh sb="0" eb="3">
      <t>タマク</t>
    </rPh>
    <rPh sb="3" eb="5">
      <t>マスガタ</t>
    </rPh>
    <rPh sb="6" eb="8">
      <t>チョウメ</t>
    </rPh>
    <phoneticPr fontId="3"/>
  </si>
  <si>
    <t>登戸駅周辺駐車場第６施設</t>
    <rPh sb="0" eb="2">
      <t>ノボリト</t>
    </rPh>
    <rPh sb="2" eb="3">
      <t>エキ</t>
    </rPh>
    <rPh sb="3" eb="5">
      <t>シュウヘン</t>
    </rPh>
    <rPh sb="5" eb="8">
      <t>チュウシャジョウ</t>
    </rPh>
    <rPh sb="8" eb="9">
      <t>ダイ</t>
    </rPh>
    <rPh sb="10" eb="12">
      <t>シセツ</t>
    </rPh>
    <phoneticPr fontId="3"/>
  </si>
  <si>
    <t>多摩区登戸新町316番7ほか</t>
    <rPh sb="0" eb="3">
      <t>タマク</t>
    </rPh>
    <rPh sb="3" eb="5">
      <t>ノボリト</t>
    </rPh>
    <rPh sb="5" eb="7">
      <t>シンマチ</t>
    </rPh>
    <rPh sb="10" eb="11">
      <t>バン</t>
    </rPh>
    <phoneticPr fontId="3"/>
  </si>
  <si>
    <t>向ヶ丘遊園駅周辺駐車場第９施設</t>
    <rPh sb="0" eb="3">
      <t>ムコウガオカ</t>
    </rPh>
    <rPh sb="3" eb="5">
      <t>ユウエン</t>
    </rPh>
    <rPh sb="5" eb="6">
      <t>エキ</t>
    </rPh>
    <rPh sb="6" eb="8">
      <t>シュウヘン</t>
    </rPh>
    <rPh sb="8" eb="11">
      <t>チュウシャジョウ</t>
    </rPh>
    <rPh sb="11" eb="12">
      <t>ダイ</t>
    </rPh>
    <rPh sb="13" eb="15">
      <t>シセツ</t>
    </rPh>
    <phoneticPr fontId="3"/>
  </si>
  <si>
    <t>多摩区登戸2,695番3ほか</t>
    <rPh sb="0" eb="3">
      <t>タマク</t>
    </rPh>
    <rPh sb="3" eb="5">
      <t>ノボリト</t>
    </rPh>
    <rPh sb="10" eb="11">
      <t>バン</t>
    </rPh>
    <phoneticPr fontId="3"/>
  </si>
  <si>
    <t>中野島駅周辺駐車場第３施設</t>
    <phoneticPr fontId="4"/>
  </si>
  <si>
    <t>多摩区布田22-1</t>
    <rPh sb="0" eb="3">
      <t>タマク</t>
    </rPh>
    <phoneticPr fontId="4"/>
  </si>
  <si>
    <t>新百合ヶ丘駅周辺駐車場第３施設</t>
    <rPh sb="0" eb="6">
      <t>シンユリガオカエキ</t>
    </rPh>
    <rPh sb="6" eb="8">
      <t>シュウヘン</t>
    </rPh>
    <phoneticPr fontId="4"/>
  </si>
  <si>
    <t>麻生区万福寺1丁目100番13</t>
    <rPh sb="0" eb="3">
      <t>アサオク</t>
    </rPh>
    <rPh sb="3" eb="6">
      <t>マンプクジ</t>
    </rPh>
    <rPh sb="7" eb="9">
      <t>チョウメ</t>
    </rPh>
    <rPh sb="12" eb="13">
      <t>バン</t>
    </rPh>
    <phoneticPr fontId="4"/>
  </si>
  <si>
    <t>百合丘駅駅周辺駐車場第２施設</t>
    <rPh sb="0" eb="3">
      <t>ユリガオカ</t>
    </rPh>
    <rPh sb="3" eb="4">
      <t>エキ</t>
    </rPh>
    <phoneticPr fontId="4"/>
  </si>
  <si>
    <t>麻生区百合丘2丁目1番1先</t>
    <rPh sb="0" eb="3">
      <t>アサオク</t>
    </rPh>
    <rPh sb="3" eb="6">
      <t>ユリガオカ</t>
    </rPh>
    <rPh sb="7" eb="9">
      <t>チョウメ</t>
    </rPh>
    <rPh sb="10" eb="11">
      <t>バン</t>
    </rPh>
    <rPh sb="12" eb="13">
      <t>サキ</t>
    </rPh>
    <phoneticPr fontId="4"/>
  </si>
  <si>
    <t>はるひ野駅周辺駐車場第２施設</t>
    <rPh sb="3" eb="4">
      <t>ノ</t>
    </rPh>
    <rPh sb="4" eb="5">
      <t>エキ</t>
    </rPh>
    <rPh sb="5" eb="7">
      <t>シュウヘン</t>
    </rPh>
    <rPh sb="7" eb="9">
      <t>チュウシャ</t>
    </rPh>
    <rPh sb="9" eb="10">
      <t>ジョウ</t>
    </rPh>
    <rPh sb="10" eb="11">
      <t>ダイ</t>
    </rPh>
    <rPh sb="12" eb="14">
      <t>シセツ</t>
    </rPh>
    <phoneticPr fontId="4"/>
  </si>
  <si>
    <t>麻生区はるひ野4丁目2</t>
    <rPh sb="6" eb="7">
      <t>ノ</t>
    </rPh>
    <rPh sb="8" eb="10">
      <t>チョウメ</t>
    </rPh>
    <phoneticPr fontId="4"/>
  </si>
  <si>
    <t>三井細山自治会館</t>
  </si>
  <si>
    <t>麻生区細山5丁目19-1</t>
    <rPh sb="3" eb="5">
      <t>ホソヤマ</t>
    </rPh>
    <rPh sb="6" eb="8">
      <t>チョウメ</t>
    </rPh>
    <phoneticPr fontId="4"/>
  </si>
  <si>
    <t>　　【河川】（多摩川河川敷）</t>
    <rPh sb="3" eb="5">
      <t>カセン</t>
    </rPh>
    <rPh sb="7" eb="10">
      <t>タマガワ</t>
    </rPh>
    <rPh sb="10" eb="13">
      <t>カセンジキ</t>
    </rPh>
    <phoneticPr fontId="4"/>
  </si>
  <si>
    <t>多摩川交流センター</t>
    <rPh sb="0" eb="3">
      <t>タマガワ</t>
    </rPh>
    <rPh sb="3" eb="5">
      <t>コウリュウ</t>
    </rPh>
    <phoneticPr fontId="4"/>
  </si>
  <si>
    <t>幸区古市場地先</t>
    <rPh sb="0" eb="2">
      <t>サイワイク</t>
    </rPh>
    <rPh sb="2" eb="5">
      <t>フルイチバ</t>
    </rPh>
    <rPh sb="5" eb="7">
      <t>チサキ</t>
    </rPh>
    <phoneticPr fontId="4"/>
  </si>
  <si>
    <t>古市場歩道橋下</t>
    <rPh sb="0" eb="3">
      <t>フルイチバ</t>
    </rPh>
    <rPh sb="3" eb="6">
      <t>ホドウキョウ</t>
    </rPh>
    <rPh sb="6" eb="7">
      <t>シタ</t>
    </rPh>
    <phoneticPr fontId="4"/>
  </si>
  <si>
    <t>宮内歩道橋下</t>
    <rPh sb="0" eb="2">
      <t>ミヤウチ</t>
    </rPh>
    <rPh sb="2" eb="5">
      <t>ホドウキョウ</t>
    </rPh>
    <rPh sb="5" eb="6">
      <t>シタ</t>
    </rPh>
    <phoneticPr fontId="4"/>
  </si>
  <si>
    <t>中原区等々力地先</t>
    <rPh sb="0" eb="3">
      <t>ナカハラク</t>
    </rPh>
    <rPh sb="3" eb="6">
      <t>トドロキ</t>
    </rPh>
    <rPh sb="6" eb="8">
      <t>チサキ</t>
    </rPh>
    <phoneticPr fontId="4"/>
  </si>
  <si>
    <t>ガス橋付近</t>
    <rPh sb="2" eb="3">
      <t>バシ</t>
    </rPh>
    <rPh sb="3" eb="5">
      <t>フキン</t>
    </rPh>
    <phoneticPr fontId="4"/>
  </si>
  <si>
    <t>中原区上平間地先</t>
    <rPh sb="0" eb="3">
      <t>ナカハラク</t>
    </rPh>
    <rPh sb="3" eb="6">
      <t>カミヒラマ</t>
    </rPh>
    <rPh sb="6" eb="8">
      <t>チサキ</t>
    </rPh>
    <phoneticPr fontId="4"/>
  </si>
  <si>
    <t>丸子橋付近</t>
    <rPh sb="0" eb="2">
      <t>マルコ</t>
    </rPh>
    <rPh sb="2" eb="3">
      <t>バシ</t>
    </rPh>
    <rPh sb="3" eb="5">
      <t>フキン</t>
    </rPh>
    <phoneticPr fontId="4"/>
  </si>
  <si>
    <t>中原区上丸子八幡町地先</t>
    <rPh sb="0" eb="3">
      <t>ナカハラク</t>
    </rPh>
    <rPh sb="3" eb="6">
      <t>カミマルコ</t>
    </rPh>
    <rPh sb="6" eb="8">
      <t>ヤハタ</t>
    </rPh>
    <rPh sb="8" eb="9">
      <t>マチ</t>
    </rPh>
    <rPh sb="9" eb="11">
      <t>チサキ</t>
    </rPh>
    <phoneticPr fontId="4"/>
  </si>
  <si>
    <t>丸子橋付近（2）</t>
    <rPh sb="0" eb="2">
      <t>マルコ</t>
    </rPh>
    <rPh sb="2" eb="3">
      <t>バシ</t>
    </rPh>
    <rPh sb="3" eb="5">
      <t>フキン</t>
    </rPh>
    <phoneticPr fontId="4"/>
  </si>
  <si>
    <t>等々力ポンプ場向かい</t>
    <rPh sb="0" eb="3">
      <t>トドロキ</t>
    </rPh>
    <rPh sb="6" eb="7">
      <t>ジョウ</t>
    </rPh>
    <rPh sb="7" eb="8">
      <t>ム</t>
    </rPh>
    <phoneticPr fontId="4"/>
  </si>
  <si>
    <t>等々力桜並木沿い</t>
    <rPh sb="0" eb="3">
      <t>トドロキ</t>
    </rPh>
    <rPh sb="3" eb="4">
      <t>サクラ</t>
    </rPh>
    <rPh sb="4" eb="6">
      <t>ナミキ</t>
    </rPh>
    <rPh sb="6" eb="7">
      <t>ソ</t>
    </rPh>
    <phoneticPr fontId="4"/>
  </si>
  <si>
    <t>下沼部小学校向かい</t>
    <rPh sb="0" eb="3">
      <t>シモヌマベ</t>
    </rPh>
    <rPh sb="3" eb="6">
      <t>ショウガッコウ</t>
    </rPh>
    <rPh sb="6" eb="7">
      <t>ムカ</t>
    </rPh>
    <phoneticPr fontId="4"/>
  </si>
  <si>
    <t>中原区下沼部地先</t>
    <rPh sb="0" eb="3">
      <t>ナカハラク</t>
    </rPh>
    <rPh sb="3" eb="6">
      <t>シモヌマベ</t>
    </rPh>
    <rPh sb="6" eb="8">
      <t>チサキ</t>
    </rPh>
    <phoneticPr fontId="4"/>
  </si>
  <si>
    <t>北見方歩道橋下</t>
    <rPh sb="0" eb="3">
      <t>キタミカタ</t>
    </rPh>
    <rPh sb="3" eb="6">
      <t>ホドウキョウ</t>
    </rPh>
    <rPh sb="6" eb="7">
      <t>シタ</t>
    </rPh>
    <phoneticPr fontId="4"/>
  </si>
  <si>
    <t>高津区諏訪2丁目地先</t>
    <rPh sb="0" eb="3">
      <t>タカツク</t>
    </rPh>
    <rPh sb="3" eb="5">
      <t>スワ</t>
    </rPh>
    <rPh sb="6" eb="8">
      <t>チョウメ</t>
    </rPh>
    <rPh sb="8" eb="10">
      <t>チサキ</t>
    </rPh>
    <phoneticPr fontId="4"/>
  </si>
  <si>
    <t>諏訪歩道橋下</t>
    <rPh sb="0" eb="2">
      <t>スワ</t>
    </rPh>
    <rPh sb="2" eb="5">
      <t>ホドウキョウ</t>
    </rPh>
    <rPh sb="5" eb="6">
      <t>シタ</t>
    </rPh>
    <phoneticPr fontId="4"/>
  </si>
  <si>
    <t>高津区瀬田地先</t>
    <rPh sb="0" eb="3">
      <t>タカツク</t>
    </rPh>
    <rPh sb="3" eb="5">
      <t>セタ</t>
    </rPh>
    <rPh sb="5" eb="7">
      <t>チサキ</t>
    </rPh>
    <phoneticPr fontId="4"/>
  </si>
  <si>
    <t>多摩川緑地バーベキュー広場付近</t>
    <rPh sb="0" eb="3">
      <t>タマガワ</t>
    </rPh>
    <rPh sb="3" eb="5">
      <t>リョクチ</t>
    </rPh>
    <rPh sb="11" eb="13">
      <t>ヒロバ</t>
    </rPh>
    <rPh sb="13" eb="15">
      <t>フキン</t>
    </rPh>
    <phoneticPr fontId="4"/>
  </si>
  <si>
    <t>向の岡工業高校北交差点付近</t>
    <rPh sb="0" eb="1">
      <t>ムコ</t>
    </rPh>
    <rPh sb="2" eb="3">
      <t>オカ</t>
    </rPh>
    <rPh sb="3" eb="5">
      <t>コウギョウ</t>
    </rPh>
    <rPh sb="5" eb="7">
      <t>コウコウ</t>
    </rPh>
    <rPh sb="7" eb="8">
      <t>キタ</t>
    </rPh>
    <rPh sb="8" eb="11">
      <t>コウサテン</t>
    </rPh>
    <rPh sb="11" eb="13">
      <t>フキン</t>
    </rPh>
    <phoneticPr fontId="4"/>
  </si>
  <si>
    <t>高津区宇奈根地先</t>
    <rPh sb="0" eb="3">
      <t>タカツク</t>
    </rPh>
    <rPh sb="3" eb="6">
      <t>ウナネ</t>
    </rPh>
    <rPh sb="6" eb="8">
      <t>チサキ</t>
    </rPh>
    <phoneticPr fontId="4"/>
  </si>
  <si>
    <t>二ヶ領せせらぎ館周辺</t>
    <rPh sb="0" eb="1">
      <t>ニ</t>
    </rPh>
    <rPh sb="2" eb="3">
      <t>リョウ</t>
    </rPh>
    <rPh sb="7" eb="8">
      <t>カン</t>
    </rPh>
    <rPh sb="8" eb="10">
      <t>シュウヘン</t>
    </rPh>
    <phoneticPr fontId="3"/>
  </si>
  <si>
    <t>多摩区宿河原1丁目5番1号</t>
    <rPh sb="0" eb="3">
      <t>タマク</t>
    </rPh>
    <rPh sb="3" eb="6">
      <t>シュクガワラ</t>
    </rPh>
    <rPh sb="7" eb="9">
      <t>チョウメ</t>
    </rPh>
    <rPh sb="10" eb="11">
      <t>バン</t>
    </rPh>
    <rPh sb="12" eb="13">
      <t>ゴウ</t>
    </rPh>
    <phoneticPr fontId="3"/>
  </si>
  <si>
    <t>　　【市が貸付を行っている用地】</t>
    <rPh sb="3" eb="4">
      <t>シ</t>
    </rPh>
    <rPh sb="5" eb="7">
      <t>カシツケ</t>
    </rPh>
    <rPh sb="8" eb="9">
      <t>オコナ</t>
    </rPh>
    <rPh sb="13" eb="15">
      <t>ヨウチ</t>
    </rPh>
    <phoneticPr fontId="4"/>
  </si>
  <si>
    <t>国立医薬品食品衛生研究所</t>
    <phoneticPr fontId="4"/>
  </si>
  <si>
    <t>川崎区殿町３丁目２５番１</t>
    <phoneticPr fontId="4"/>
  </si>
  <si>
    <t>慶応義塾大学新川崎ﾀｳﾝｷｬﾝﾊﾟｽ</t>
    <phoneticPr fontId="4"/>
  </si>
  <si>
    <t>幸区新川崎１４４－８</t>
    <phoneticPr fontId="4"/>
  </si>
  <si>
    <t>慶応義塾大学新川崎ﾀｳﾝｷｬﾝﾊﾟｽ②</t>
    <phoneticPr fontId="4"/>
  </si>
  <si>
    <t>幸区新川崎１４４－８</t>
  </si>
  <si>
    <t>幸区役所日吉出張所</t>
    <phoneticPr fontId="4"/>
  </si>
  <si>
    <t>幸区南加瀬１丁目７－１７</t>
    <rPh sb="0" eb="2">
      <t>サイワイク</t>
    </rPh>
    <phoneticPr fontId="4"/>
  </si>
  <si>
    <t>川崎市生涯学習プラザ</t>
    <phoneticPr fontId="4"/>
  </si>
  <si>
    <t>中原区今井南町２８－４１</t>
    <rPh sb="0" eb="3">
      <t>ナカハラク</t>
    </rPh>
    <phoneticPr fontId="4"/>
  </si>
  <si>
    <t>　　【全体】ポート数：180箇所</t>
    <rPh sb="3" eb="5">
      <t>ゼンタイ</t>
    </rPh>
    <rPh sb="9" eb="10">
      <t>スウ</t>
    </rPh>
    <rPh sb="14" eb="16">
      <t>カショ</t>
    </rPh>
    <phoneticPr fontId="4"/>
  </si>
  <si>
    <t>合計</t>
    <rPh sb="0" eb="2">
      <t>ゴウケイ</t>
    </rPh>
    <phoneticPr fontId="4"/>
  </si>
  <si>
    <t xml:space="preserve">　
</t>
    <phoneticPr fontId="4"/>
  </si>
  <si>
    <t>施設分類</t>
    <phoneticPr fontId="14"/>
  </si>
  <si>
    <t>施設名</t>
    <phoneticPr fontId="14"/>
  </si>
  <si>
    <t>所在地</t>
    <phoneticPr fontId="14"/>
  </si>
  <si>
    <t>ポート設置</t>
    <rPh sb="3" eb="5">
      <t>セッチ</t>
    </rPh>
    <phoneticPr fontId="14"/>
  </si>
  <si>
    <t>本庁舎</t>
  </si>
  <si>
    <t>川崎市役所本庁舎</t>
    <phoneticPr fontId="4"/>
  </si>
  <si>
    <t>川崎区宮本町1</t>
  </si>
  <si>
    <t>川崎市役所第３庁舎</t>
  </si>
  <si>
    <t>川崎区東田町5-4</t>
  </si>
  <si>
    <t>〇</t>
    <phoneticPr fontId="14"/>
  </si>
  <si>
    <t>川崎市役所第４庁舎</t>
  </si>
  <si>
    <t>川崎区宮本町3-3</t>
  </si>
  <si>
    <t>区役所</t>
  </si>
  <si>
    <t>幸区役所</t>
  </si>
  <si>
    <t>幸区戸手本町1-11-1</t>
  </si>
  <si>
    <t>〇</t>
  </si>
  <si>
    <t>中原区役所</t>
  </si>
  <si>
    <t>中原区小杉町3-245</t>
  </si>
  <si>
    <t>高津区役所</t>
  </si>
  <si>
    <t>高津区下作延2-8-1</t>
  </si>
  <si>
    <t>宮前区役所</t>
  </si>
  <si>
    <t>宮前区宮前平2-20-5</t>
  </si>
  <si>
    <t>多摩区役所</t>
  </si>
  <si>
    <t>多摩区登戸1775-1</t>
  </si>
  <si>
    <t>麻生区役所</t>
  </si>
  <si>
    <t>麻生区万福寺1-5-1</t>
  </si>
  <si>
    <t>支所・出張所</t>
  </si>
  <si>
    <t>川崎区役所大師支所</t>
  </si>
  <si>
    <t>川崎区東門前2-1-1</t>
  </si>
  <si>
    <t>川崎区役所田島支所</t>
  </si>
  <si>
    <t>川崎区鋼管通2-3-7</t>
  </si>
  <si>
    <t>幸区役所日吉出張所</t>
  </si>
  <si>
    <t>幸区南加瀬1-7-17</t>
  </si>
  <si>
    <t>高津区千年1362-1</t>
  </si>
  <si>
    <t>宮前区役所向丘出張所</t>
  </si>
  <si>
    <t>宮前区平1-1-10</t>
  </si>
  <si>
    <t>多摩区生田7-16-1</t>
    <rPh sb="0" eb="3">
      <t>タマク</t>
    </rPh>
    <rPh sb="3" eb="5">
      <t>イクタ</t>
    </rPh>
    <phoneticPr fontId="15"/>
  </si>
  <si>
    <t>麻生区役所柿生分庁舎</t>
  </si>
  <si>
    <t>麻生区上麻生6-29-18</t>
  </si>
  <si>
    <t>事務所・事業所</t>
  </si>
  <si>
    <t>公文書館</t>
  </si>
  <si>
    <t>中原区宮内4-1-1</t>
  </si>
  <si>
    <t>計量検査所</t>
  </si>
  <si>
    <t>川崎区藤崎3-1-10</t>
  </si>
  <si>
    <t>川崎区役所道路公園センター</t>
  </si>
  <si>
    <t>川崎区大島1-25-10</t>
  </si>
  <si>
    <t>川崎区役所道路公園センター車庫</t>
  </si>
  <si>
    <t>川崎区大島1-24-10</t>
  </si>
  <si>
    <t>幸区役所道路公園センター</t>
  </si>
  <si>
    <t>幸区下平間357-5</t>
  </si>
  <si>
    <t>中原区役所道路公園センター</t>
  </si>
  <si>
    <t>中原区下小田中2-9-1</t>
  </si>
  <si>
    <t>高津区役所道路公園センター</t>
  </si>
  <si>
    <t>高津区溝口5-15-7</t>
  </si>
  <si>
    <t>宮前区役所道路公園センター</t>
  </si>
  <si>
    <t>宮前区有馬2-6-4</t>
  </si>
  <si>
    <t>多摩区役所道路公園センター</t>
  </si>
  <si>
    <t>多摩区菅北浦4-11-20</t>
  </si>
  <si>
    <t>麻生区役所道路公園センター</t>
  </si>
  <si>
    <t>麻生区古沢120-1</t>
  </si>
  <si>
    <t>その他庁舎施設</t>
  </si>
  <si>
    <t>宮内職員寮</t>
  </si>
  <si>
    <t>中原区宮内2-7-5</t>
  </si>
  <si>
    <t>その他学校</t>
    <rPh sb="2" eb="3">
      <t>タ</t>
    </rPh>
    <rPh sb="3" eb="5">
      <t>ガッコウ</t>
    </rPh>
    <phoneticPr fontId="15"/>
  </si>
  <si>
    <t>看護大学</t>
  </si>
  <si>
    <t>幸区小倉4-30-1</t>
  </si>
  <si>
    <t>児童福祉施設</t>
    <phoneticPr fontId="14"/>
  </si>
  <si>
    <t>中部児童相談所</t>
    <rPh sb="0" eb="2">
      <t>チュウブ</t>
    </rPh>
    <rPh sb="2" eb="4">
      <t>ジドウ</t>
    </rPh>
    <rPh sb="4" eb="6">
      <t>ソウダン</t>
    </rPh>
    <rPh sb="6" eb="7">
      <t>ジョ</t>
    </rPh>
    <phoneticPr fontId="15"/>
  </si>
  <si>
    <t>高津区久本1-4-1</t>
  </si>
  <si>
    <t>学校給食センター</t>
  </si>
  <si>
    <t>南部学校給食センター</t>
  </si>
  <si>
    <t>幸区南幸町3-149-2</t>
  </si>
  <si>
    <t>その他学校施設</t>
  </si>
  <si>
    <t>ゆうゆう広場あさお</t>
  </si>
  <si>
    <t>麻生区上麻生4-25-1</t>
  </si>
  <si>
    <t>総合教育センター</t>
  </si>
  <si>
    <t>高津区溝口6-9-3</t>
  </si>
  <si>
    <t>教育会館</t>
  </si>
  <si>
    <t>中原区下沼部1709-4</t>
  </si>
  <si>
    <t>市民活動施設</t>
  </si>
  <si>
    <t>教育文化会館</t>
  </si>
  <si>
    <t>川崎区富士見2-1-3</t>
  </si>
  <si>
    <t>幸市民館</t>
  </si>
  <si>
    <t>幸区戸手本町1-11-2</t>
  </si>
  <si>
    <t>宮前市民館</t>
  </si>
  <si>
    <t>宮前区宮前平2-20-4</t>
  </si>
  <si>
    <t>麻生市民館</t>
  </si>
  <si>
    <t>麻生区万福寺1-5-2</t>
  </si>
  <si>
    <t>高津市民館橘分館</t>
  </si>
  <si>
    <t>高津区久末2012-1</t>
  </si>
  <si>
    <t>宮前市民館菅生分館</t>
  </si>
  <si>
    <t>宮前区菅生5-4-11</t>
  </si>
  <si>
    <t>麻生市民館岡上分館</t>
  </si>
  <si>
    <t>麻生区岡上3-15-5</t>
  </si>
  <si>
    <t>労働会館</t>
  </si>
  <si>
    <t>川崎区富士見2-5-2</t>
  </si>
  <si>
    <t>産業振興会館</t>
  </si>
  <si>
    <t>幸区堀川町66-20</t>
  </si>
  <si>
    <t>総合福祉センター（エポックなかはら）</t>
  </si>
  <si>
    <t>中原区上小田中6-22-5</t>
  </si>
  <si>
    <t>国際交流センター</t>
  </si>
  <si>
    <t>中原区木月祗園町2-2</t>
  </si>
  <si>
    <t>生涯学習プラザ</t>
  </si>
  <si>
    <t>中原区今井南町28-41</t>
  </si>
  <si>
    <t>生活文化会館（てくのかわさき）</t>
  </si>
  <si>
    <t>高津区溝口1-6-10</t>
  </si>
  <si>
    <t>男女共同参画センター</t>
  </si>
  <si>
    <t>高津区溝口2-20-1</t>
  </si>
  <si>
    <t>有馬・野川生涯学習支援施設</t>
  </si>
  <si>
    <t>宮前区東有馬4-6-1</t>
  </si>
  <si>
    <t>御幸集会所</t>
  </si>
  <si>
    <t>幸区河原町1-58</t>
  </si>
  <si>
    <t>幸区地域コミュニティ形成支援施設</t>
  </si>
  <si>
    <t>幸区塚越3-406-6</t>
  </si>
  <si>
    <t>麻生区市民活動支援施設</t>
  </si>
  <si>
    <t>麻生区上麻生1-11-5</t>
  </si>
  <si>
    <t>図書館</t>
  </si>
  <si>
    <t>高津区溝口4-16-3</t>
  </si>
  <si>
    <t>体育施設</t>
  </si>
  <si>
    <t>とどろきアリーナ</t>
  </si>
  <si>
    <t>中原区等々力1-3</t>
  </si>
  <si>
    <t>幸区戸手本町1-11-3</t>
  </si>
  <si>
    <t>高津区二子3-15-1</t>
  </si>
  <si>
    <t>宮前区犬蔵1-10-3</t>
  </si>
  <si>
    <t>多摩区菅北浦4-12-5</t>
  </si>
  <si>
    <t>麻生スポーツセンター</t>
  </si>
  <si>
    <t>麻生区上麻生3-6-1</t>
  </si>
  <si>
    <t>幸区下平間357-3</t>
  </si>
  <si>
    <t>河原町グラウンド・体育館</t>
  </si>
  <si>
    <t>幸区河原町1-48</t>
  </si>
  <si>
    <t>白山中学校跡地施設</t>
  </si>
  <si>
    <t>麻生区白山1-1</t>
  </si>
  <si>
    <t>生田緑地（ゴルフ場）</t>
  </si>
  <si>
    <t>多摩区枡形7-9155-1</t>
  </si>
  <si>
    <t>青少年施設</t>
  </si>
  <si>
    <t>子ども夢パーク</t>
  </si>
  <si>
    <t>高津区下作延5-30-1</t>
  </si>
  <si>
    <t>青少年の家</t>
  </si>
  <si>
    <t>宮前区宮崎105-1</t>
  </si>
  <si>
    <t>黒川青少年野外活動センター</t>
  </si>
  <si>
    <t>麻生区黒川313-9</t>
  </si>
  <si>
    <t>文化施設</t>
  </si>
  <si>
    <t>小黒恵子童謡記念館</t>
  </si>
  <si>
    <t>高津区諏訪3-13-8</t>
  </si>
  <si>
    <t>大山街道ふるさと館</t>
  </si>
  <si>
    <t>高津区溝口3-13-3</t>
  </si>
  <si>
    <t>アートセンター</t>
  </si>
  <si>
    <t>麻生区万福寺6-7-1</t>
  </si>
  <si>
    <t>複合施設</t>
  </si>
  <si>
    <t>川崎市民プラザ</t>
  </si>
  <si>
    <t>高津区新作1-19-1</t>
  </si>
  <si>
    <t>社会教育施設</t>
    <phoneticPr fontId="14"/>
  </si>
  <si>
    <t>南河原埋蔵文化財収蔵施設</t>
  </si>
  <si>
    <t>幸区河原町1-32</t>
  </si>
  <si>
    <t>こども文化センター</t>
  </si>
  <si>
    <t>旭町こども文化センター</t>
    <phoneticPr fontId="4"/>
  </si>
  <si>
    <t>川崎区旭町2-1-5</t>
  </si>
  <si>
    <t>渡田こども文化センター</t>
    <phoneticPr fontId="4"/>
  </si>
  <si>
    <t>川崎区渡田1-15-5</t>
  </si>
  <si>
    <t>殿町こども文化センター</t>
    <phoneticPr fontId="4"/>
  </si>
  <si>
    <t>川崎区殿町1-18-13</t>
  </si>
  <si>
    <t>藤崎こども文化センター</t>
    <phoneticPr fontId="4"/>
  </si>
  <si>
    <t>川崎区藤崎4-17-6</t>
  </si>
  <si>
    <t>浅田こども文化センター</t>
    <phoneticPr fontId="4"/>
  </si>
  <si>
    <t>川崎区浅田3-7-10</t>
  </si>
  <si>
    <t>小田こども文化センター</t>
    <phoneticPr fontId="4"/>
  </si>
  <si>
    <t>川崎区小田2-16-9</t>
  </si>
  <si>
    <t>桜本こども文化センター</t>
    <phoneticPr fontId="4"/>
  </si>
  <si>
    <t>川崎区桜本1-5-6</t>
  </si>
  <si>
    <t>田島こども文化センター</t>
    <phoneticPr fontId="4"/>
  </si>
  <si>
    <t>川崎区田島町20-23</t>
  </si>
  <si>
    <t>下平間こども文化センター</t>
  </si>
  <si>
    <t>幸区下平間70-9</t>
  </si>
  <si>
    <t>幸こども文化センター</t>
  </si>
  <si>
    <t>幸区戸手本町1-11-5</t>
  </si>
  <si>
    <t>北加瀬こども文化センター</t>
  </si>
  <si>
    <t>幸区北加瀬2-12-12</t>
  </si>
  <si>
    <t>南加瀬こども文化センター</t>
  </si>
  <si>
    <t>幸区南加瀬2-19-3</t>
  </si>
  <si>
    <t>玉川こども文化センター</t>
  </si>
  <si>
    <t>中原区市ノ坪464-2</t>
  </si>
  <si>
    <t>新城こども文化センター</t>
  </si>
  <si>
    <t>中原区下新城1-2-4</t>
  </si>
  <si>
    <t>新丸子こども文化センター</t>
  </si>
  <si>
    <t>中原区新丸子町691-7</t>
  </si>
  <si>
    <t>宮内こども文化センター</t>
  </si>
  <si>
    <t>中原区宮内3-4-3</t>
  </si>
  <si>
    <t>大戸こども文化センター</t>
  </si>
  <si>
    <t>中原区上小田中2-24-1</t>
  </si>
  <si>
    <t>井田こども文化センター</t>
  </si>
  <si>
    <t>中原区井田杉山町16-38</t>
  </si>
  <si>
    <t>住吉こども文化センター</t>
  </si>
  <si>
    <t>中原区木月祗園町17-6</t>
  </si>
  <si>
    <t>西加瀬こども文化センター</t>
  </si>
  <si>
    <t>中原区西加瀬10-5</t>
  </si>
  <si>
    <t>梶ヶ谷こども文化センター</t>
  </si>
  <si>
    <t>高津区梶ヶ谷6-1-10</t>
  </si>
  <si>
    <t>上作延こども文化センター</t>
  </si>
  <si>
    <t>高津区上作延5-26-55</t>
  </si>
  <si>
    <t>東高津こども文化センター</t>
  </si>
  <si>
    <t>高津区下野毛1-3-2</t>
  </si>
  <si>
    <t>二子こども文化センター</t>
  </si>
  <si>
    <t>高津区二子5-14-61</t>
  </si>
  <si>
    <t>高津こども文化センター</t>
  </si>
  <si>
    <t>高津区溝口3-10-8</t>
  </si>
  <si>
    <t>子母口こども文化センター</t>
  </si>
  <si>
    <t>高津区子母口983</t>
  </si>
  <si>
    <t>末長こども文化センター</t>
  </si>
  <si>
    <t>高津区末長3-25-8</t>
  </si>
  <si>
    <t>有馬こども文化センター</t>
  </si>
  <si>
    <t>宮前区有馬4-5-2</t>
  </si>
  <si>
    <t>野川こども文化センター</t>
  </si>
  <si>
    <t>宮前区野川3182-1</t>
  </si>
  <si>
    <t>白幡台こども文化センター</t>
  </si>
  <si>
    <t>宮前区白幡台1-13-1</t>
  </si>
  <si>
    <t>蔵敷こども文化センター</t>
  </si>
  <si>
    <t>宮前区菅生5-3-21</t>
  </si>
  <si>
    <t>菅生こども文化センター</t>
  </si>
  <si>
    <t>宮前区菅生ヶ丘13-2</t>
  </si>
  <si>
    <t>菅こども文化センター</t>
  </si>
  <si>
    <t>多摩区菅北浦3-11-1</t>
  </si>
  <si>
    <t>南菅こども文化センター</t>
  </si>
  <si>
    <t>多摩区菅馬場3-26-1</t>
  </si>
  <si>
    <t>中野島こども文化センター</t>
  </si>
  <si>
    <t>多摩区中野島4-22-7</t>
  </si>
  <si>
    <t>長尾こども文化センター</t>
  </si>
  <si>
    <t>多摩区長尾1-12-7</t>
  </si>
  <si>
    <t>枡形こども文化センター</t>
  </si>
  <si>
    <t>多摩区枡形6-3-1</t>
  </si>
  <si>
    <t>錦ヶ丘こども文化センター</t>
  </si>
  <si>
    <t>多摩区栗谷3-28-2</t>
  </si>
  <si>
    <t>三田こども文化センター</t>
  </si>
  <si>
    <t>多摩区三田3-7-4</t>
  </si>
  <si>
    <t>岡上こども文化センター</t>
  </si>
  <si>
    <t>麻生区岡上277</t>
  </si>
  <si>
    <t>片平こども文化センター</t>
  </si>
  <si>
    <t>麻生区片平5-25-1</t>
  </si>
  <si>
    <t>麻生こども文化センター</t>
  </si>
  <si>
    <t>麻生区上麻生4-32-2</t>
  </si>
  <si>
    <t>千代ヶ丘こども文化センター</t>
  </si>
  <si>
    <t>麻生区千代ヶ丘1-20-60</t>
  </si>
  <si>
    <t>虹ヶ丘こども文化センター</t>
  </si>
  <si>
    <t>麻生区虹ヶ丘1-22-1</t>
  </si>
  <si>
    <t>東百合丘こども文化センター</t>
  </si>
  <si>
    <t>麻生区東百合丘3-1-10</t>
  </si>
  <si>
    <t>柿生こども文化センター</t>
  </si>
  <si>
    <t>麻生区上麻生7-18-32</t>
  </si>
  <si>
    <t>王禅寺こども文化センター</t>
  </si>
  <si>
    <t>麻生区王禅寺東5-32-15</t>
  </si>
  <si>
    <t>地域子育て支援センター</t>
    <phoneticPr fontId="14"/>
  </si>
  <si>
    <t>川崎区保育・子育て総合支援センター</t>
    <phoneticPr fontId="14"/>
  </si>
  <si>
    <t>川崎区大島4-17-2</t>
  </si>
  <si>
    <t>中原区保育・子育て総合支援センター</t>
    <phoneticPr fontId="14"/>
  </si>
  <si>
    <t>中原区小杉陣屋町2-3-1</t>
  </si>
  <si>
    <t>地域子育て支援センターふるいちば</t>
  </si>
  <si>
    <t>幸区古市場1-1-3</t>
  </si>
  <si>
    <t>地域子育て支援センターかじがや</t>
  </si>
  <si>
    <t>高津区梶ヶ谷4-12-2</t>
  </si>
  <si>
    <t>地域子育て支援センターさぎぬま</t>
  </si>
  <si>
    <t>宮前区鷺沼2-1</t>
  </si>
  <si>
    <t>地域子育て支援センターすがお</t>
  </si>
  <si>
    <t>宮前区菅生5-4-10</t>
  </si>
  <si>
    <t>多摩区保育・子育て総合支援センター</t>
    <phoneticPr fontId="15"/>
  </si>
  <si>
    <t>多摩区生田2-14-5</t>
  </si>
  <si>
    <t>地域子育て支援センターみなみゆりがおか</t>
  </si>
  <si>
    <t>麻生区王禅寺西1-26-2</t>
  </si>
  <si>
    <t>児童相談所</t>
    <phoneticPr fontId="14"/>
  </si>
  <si>
    <t>南部児童相談所</t>
    <rPh sb="0" eb="2">
      <t>ナンブ</t>
    </rPh>
    <rPh sb="2" eb="4">
      <t>ジドウ</t>
    </rPh>
    <rPh sb="4" eb="7">
      <t>ソウダンジョ</t>
    </rPh>
    <phoneticPr fontId="15"/>
  </si>
  <si>
    <t>幸区鹿島田1-21-9</t>
  </si>
  <si>
    <t>北部児童相談所</t>
  </si>
  <si>
    <t>多摩区生田7-16-2</t>
  </si>
  <si>
    <t>その他児童福祉施設</t>
    <phoneticPr fontId="14"/>
  </si>
  <si>
    <t>王禅寺西３丁目地内市有施設</t>
  </si>
  <si>
    <t>麻生区王禅寺西3</t>
  </si>
  <si>
    <t>旧二子留守家庭児ホール</t>
  </si>
  <si>
    <t>高津区二子6-10-7</t>
  </si>
  <si>
    <t>布田地内児童福祉貸付施設</t>
  </si>
  <si>
    <t>多摩区布田766-13</t>
  </si>
  <si>
    <t>保育園</t>
  </si>
  <si>
    <t>藤崎保育園</t>
  </si>
  <si>
    <t>川崎区藤崎1-7-1</t>
  </si>
  <si>
    <t>東小田保育園</t>
  </si>
  <si>
    <t>川崎区小田5-14-1</t>
  </si>
  <si>
    <t>河原町保育園</t>
  </si>
  <si>
    <t>幸区河原町1-44</t>
  </si>
  <si>
    <t>古川保育園</t>
  </si>
  <si>
    <t>幸区古川町120</t>
  </si>
  <si>
    <t>夢見ヶ崎保育園</t>
  </si>
  <si>
    <t>幸区南加瀬3-4-8</t>
  </si>
  <si>
    <t>下小田中保育園</t>
  </si>
  <si>
    <t>中原区下小田中4-4-17</t>
  </si>
  <si>
    <t>中丸子保育園</t>
  </si>
  <si>
    <t>中原区中丸子1155-1</t>
  </si>
  <si>
    <t>梶ヶ谷保育園</t>
  </si>
  <si>
    <t>高津区梶ヶ谷5-8-2</t>
  </si>
  <si>
    <t>津田山保育園</t>
  </si>
  <si>
    <t>高津区下作延5-1-10</t>
  </si>
  <si>
    <t>蟹ヶ谷保育園</t>
  </si>
  <si>
    <t>高津区蟹ヶ谷339-1</t>
  </si>
  <si>
    <t>宮前区保育・子育て総合支援センター（土橋保育園部分）</t>
  </si>
  <si>
    <t>宮前区土橋2-14-1</t>
  </si>
  <si>
    <t>中有馬保育園</t>
  </si>
  <si>
    <t>宮前区有馬3-2-10</t>
  </si>
  <si>
    <t>菅生保育園</t>
  </si>
  <si>
    <t>宮前区初山1-23-15</t>
  </si>
  <si>
    <t>菅保育園</t>
  </si>
  <si>
    <t>多摩区菅1-5-24</t>
  </si>
  <si>
    <t>多摩区保育・子育て総合支援センター（土渕保育園部分）</t>
    <rPh sb="23" eb="25">
      <t>ブブン</t>
    </rPh>
    <phoneticPr fontId="15"/>
  </si>
  <si>
    <t>生田保育園</t>
  </si>
  <si>
    <t>多摩区西生田3-15-10</t>
  </si>
  <si>
    <t>上麻生保育園</t>
  </si>
  <si>
    <t>麻生区上麻生7-2-35</t>
  </si>
  <si>
    <t>高石保育園</t>
  </si>
  <si>
    <t>麻生区高石1-14-15</t>
  </si>
  <si>
    <t>白山保育園</t>
  </si>
  <si>
    <t>麻生区白山4-2-1</t>
  </si>
  <si>
    <t>保育園貸付施設</t>
  </si>
  <si>
    <t>なかじま保育園貸付施設</t>
  </si>
  <si>
    <t>川崎区中島1-4-2</t>
  </si>
  <si>
    <t>かわなかじま保育園（川中島中学校内）</t>
  </si>
  <si>
    <t>川崎区藤崎2-19-2</t>
  </si>
  <si>
    <t>みぞのくち保育園（高津小学校内）</t>
  </si>
  <si>
    <t>高津区溝口4-19-2</t>
  </si>
  <si>
    <t>くじ保育園</t>
  </si>
  <si>
    <t>高津区久地3-16-1</t>
  </si>
  <si>
    <t>たちばな中央保育園（橘中学校内）</t>
  </si>
  <si>
    <t>高津区千年1300</t>
  </si>
  <si>
    <t>たいら虹保育園</t>
    <rPh sb="3" eb="4">
      <t>ニジ</t>
    </rPh>
    <phoneticPr fontId="15"/>
  </si>
  <si>
    <t>宮前区平2-13-1</t>
  </si>
  <si>
    <t>生田うりぼう愛児園</t>
  </si>
  <si>
    <t>多摩区生田7-16-3</t>
  </si>
  <si>
    <t>地域交流センター</t>
    <phoneticPr fontId="14"/>
  </si>
  <si>
    <t>かわさき老人福祉・地域交流センター</t>
  </si>
  <si>
    <t>川崎区堤根34-15</t>
  </si>
  <si>
    <t>老人福祉</t>
    <phoneticPr fontId="14"/>
  </si>
  <si>
    <t>中原老人福祉センター</t>
  </si>
  <si>
    <t>中原区井田3-16-2</t>
  </si>
  <si>
    <t>宮前老人福祉センター</t>
  </si>
  <si>
    <t>宮前区宮崎2-12-29</t>
  </si>
  <si>
    <t>多摩老人福祉センター</t>
  </si>
  <si>
    <t>多摩区中野島5-2-30</t>
  </si>
  <si>
    <t>麻生老人福祉センター</t>
  </si>
  <si>
    <t>麻生区金程2-8-3</t>
  </si>
  <si>
    <t>老人いこいの家</t>
    <phoneticPr fontId="14"/>
  </si>
  <si>
    <t>大島老人いこいの家</t>
  </si>
  <si>
    <t>川崎区大島1-9-6</t>
  </si>
  <si>
    <t>京町老人いこいの家</t>
  </si>
  <si>
    <t>川崎区京町3-12-2</t>
  </si>
  <si>
    <t>渡田老人いこいの家</t>
  </si>
  <si>
    <t>川崎区渡田4-12-20</t>
  </si>
  <si>
    <t>殿町老人いこいの家</t>
  </si>
  <si>
    <t>川崎区殿町1-20-15</t>
  </si>
  <si>
    <t>桜本老人いこいの家</t>
  </si>
  <si>
    <t>川崎区桜本2-5-2</t>
  </si>
  <si>
    <t>下平間老人いこいの家</t>
  </si>
  <si>
    <t>幸区下平間357-6</t>
  </si>
  <si>
    <t>古市場老人いこいの家</t>
  </si>
  <si>
    <t>幸区古市場1781-1</t>
  </si>
  <si>
    <t>日吉老人いこいの家</t>
  </si>
  <si>
    <t>幸区北加瀬1-39-5</t>
  </si>
  <si>
    <t>中丸子老人いこいの家</t>
  </si>
  <si>
    <t>中原区中丸子380-2</t>
  </si>
  <si>
    <t>ごうじ老人いこいの家</t>
  </si>
  <si>
    <t>中原区上小田中7-6-18</t>
  </si>
  <si>
    <t>井田老人いこいの家</t>
  </si>
  <si>
    <t>中原区井田三舞町14-16</t>
  </si>
  <si>
    <t>梶ヶ谷老人いこいの家</t>
  </si>
  <si>
    <t>高津区梶ヶ谷5-8-27</t>
  </si>
  <si>
    <t>末長老人いこいの家</t>
  </si>
  <si>
    <t>高津区末長2-27-2</t>
  </si>
  <si>
    <t>中野島老人いこいの家</t>
  </si>
  <si>
    <t>多摩区中野島6-26-7</t>
  </si>
  <si>
    <t>登戸老人いこいの家</t>
  </si>
  <si>
    <t>多摩区登戸新町237</t>
  </si>
  <si>
    <t>錦ヶ丘老人いこいの家</t>
  </si>
  <si>
    <t>千代ヶ丘老人いこいの家</t>
  </si>
  <si>
    <t>麻生区千代ヶ丘6-3-22</t>
  </si>
  <si>
    <t>老人ホーム・福祉住宅</t>
  </si>
  <si>
    <t>特別養護老人ホームひらまの里</t>
  </si>
  <si>
    <t>中原区上平間977-1</t>
  </si>
  <si>
    <t>特別養護老人ホーム多摩川の里</t>
  </si>
  <si>
    <t>多摩区中野島6-13-5</t>
  </si>
  <si>
    <t>恵楽園</t>
  </si>
  <si>
    <t>高津区下作延2-26-1</t>
  </si>
  <si>
    <t>障害者福祉施設</t>
  </si>
  <si>
    <t>井田重度障害者等生活施設</t>
  </si>
  <si>
    <t>中原区井田3-16-1</t>
  </si>
  <si>
    <t>柿生学園</t>
  </si>
  <si>
    <t>麻生区五力田2-20-10</t>
  </si>
  <si>
    <t>御幸日中活動センター</t>
  </si>
  <si>
    <t>幸区紺屋町33-1</t>
  </si>
  <si>
    <t>社会復帰訓練所</t>
  </si>
  <si>
    <t>高津区末長1-3-8</t>
  </si>
  <si>
    <t>中央療育センター</t>
  </si>
  <si>
    <t>北部地域療育センター</t>
  </si>
  <si>
    <t>麻生区片平5-26-1</t>
  </si>
  <si>
    <t>陽光ホーム</t>
  </si>
  <si>
    <t>三田福祉ホーム</t>
  </si>
  <si>
    <t>多摩区三田2-3256</t>
  </si>
  <si>
    <t>中部リハビリテーションセンター</t>
  </si>
  <si>
    <t>北部リハビリテーションセンター（共用部）</t>
    <rPh sb="16" eb="19">
      <t>キョウヨウブ</t>
    </rPh>
    <phoneticPr fontId="15"/>
  </si>
  <si>
    <t>麻生区百合丘2-8-2</t>
  </si>
  <si>
    <t>南部身体障害者福祉会館</t>
  </si>
  <si>
    <t>川崎区大島1-8-6</t>
  </si>
  <si>
    <t>中部身体障害者福祉会館</t>
  </si>
  <si>
    <t>中原区小杉御殿町2-114-1</t>
  </si>
  <si>
    <t>わーくす大島</t>
  </si>
  <si>
    <t>川崎区大島1-28-5</t>
  </si>
  <si>
    <t>わーくす高津</t>
  </si>
  <si>
    <t>高津区溝口1-18-16</t>
  </si>
  <si>
    <t>中部リハビリテーションセンター井田体育館</t>
    <rPh sb="0" eb="2">
      <t>チュウブ</t>
    </rPh>
    <rPh sb="15" eb="17">
      <t>イダ</t>
    </rPh>
    <phoneticPr fontId="15"/>
  </si>
  <si>
    <t>墓園・葬祭場</t>
  </si>
  <si>
    <t>かわさき南部斎苑</t>
  </si>
  <si>
    <t>川崎区夜光3-2-7</t>
  </si>
  <si>
    <t>かわさき北部斎苑</t>
  </si>
  <si>
    <t>高津区下作延6-18-1</t>
  </si>
  <si>
    <t>かわさき北部斎苑分室</t>
  </si>
  <si>
    <t>高津区下作延6-17-1</t>
  </si>
  <si>
    <t>高津区下作延1241</t>
  </si>
  <si>
    <t>早野聖地公園（墓地整備特会）</t>
  </si>
  <si>
    <t>麻生区早野1229</t>
  </si>
  <si>
    <t>早野聖地公園</t>
  </si>
  <si>
    <t>麻生区早野1230</t>
  </si>
  <si>
    <t>清掃処理施設</t>
  </si>
  <si>
    <t>川崎生活環境事業所</t>
  </si>
  <si>
    <t>川崎区塩浜4-11-9</t>
  </si>
  <si>
    <t>中原生活環境事業所</t>
  </si>
  <si>
    <t>中原区中丸子155-1</t>
  </si>
  <si>
    <t>宮前生活環境事業所</t>
  </si>
  <si>
    <t>宮前区宮崎172-1</t>
  </si>
  <si>
    <t>多摩生活環境事業所</t>
  </si>
  <si>
    <t>多摩区枡形1-14-1</t>
  </si>
  <si>
    <t>浮島処理センター</t>
  </si>
  <si>
    <t>川崎区浮島町509-1</t>
  </si>
  <si>
    <t>堤根処理センターＡ</t>
  </si>
  <si>
    <t>川崎区堤根52</t>
  </si>
  <si>
    <t>橘処理センター</t>
  </si>
  <si>
    <t>高津区新作1丁目20-1</t>
  </si>
  <si>
    <t>王禅寺処理センター</t>
  </si>
  <si>
    <t>麻生区王禅寺1285</t>
  </si>
  <si>
    <t>南部リサイクルセンター</t>
  </si>
  <si>
    <t>川崎区夜光3-1-3</t>
  </si>
  <si>
    <t>入江崎クリーンセンター</t>
  </si>
  <si>
    <t>川崎区塩浜3-14-1</t>
  </si>
  <si>
    <t>加瀬クリーンセンター</t>
  </si>
  <si>
    <t>幸区南加瀬4-40-23</t>
  </si>
  <si>
    <t>市営住宅等</t>
  </si>
  <si>
    <t>大島市営住宅</t>
  </si>
  <si>
    <t>川崎区大島4-4-1</t>
  </si>
  <si>
    <t>京町耐火Ａ市営住宅</t>
  </si>
  <si>
    <t>川崎区京町3-13</t>
  </si>
  <si>
    <t>日進町市営住宅</t>
  </si>
  <si>
    <t>川崎区日進町37-3</t>
  </si>
  <si>
    <t>本町市営住宅</t>
  </si>
  <si>
    <t>川崎区本町2-5-2</t>
  </si>
  <si>
    <t>観音市営住宅</t>
  </si>
  <si>
    <t>川崎区観音1-10-11</t>
  </si>
  <si>
    <t>藤崎市営住宅</t>
  </si>
  <si>
    <t>川崎区藤崎1-5-9</t>
  </si>
  <si>
    <t>藤崎東市営住宅</t>
  </si>
  <si>
    <t>川崎区藤崎3-2-2</t>
  </si>
  <si>
    <t>浅田市営住宅</t>
  </si>
  <si>
    <t>川崎区浅田3-15-17</t>
  </si>
  <si>
    <t>浅田第２市営住宅</t>
  </si>
  <si>
    <t>川崎区浅田4-7-12</t>
  </si>
  <si>
    <t>小田市営住宅</t>
  </si>
  <si>
    <t>川崎区小田5-12-26</t>
  </si>
  <si>
    <t>桜本市営住宅</t>
  </si>
  <si>
    <t>川崎区桜本2-39-1</t>
  </si>
  <si>
    <t>田島市営住宅</t>
  </si>
  <si>
    <t>川崎区田島町3-22</t>
  </si>
  <si>
    <t>大宮町市営住宅</t>
  </si>
  <si>
    <t>幸区大宮町28-8</t>
  </si>
  <si>
    <t>河原町市営住宅</t>
  </si>
  <si>
    <t>幸区河原町1-33</t>
  </si>
  <si>
    <t>小向市営住宅</t>
  </si>
  <si>
    <t>幸区小向仲野町3</t>
  </si>
  <si>
    <t>下平間市営住宅</t>
  </si>
  <si>
    <t>幸区下平間68-1</t>
  </si>
  <si>
    <t>塚越市営住宅</t>
  </si>
  <si>
    <t>幸区塚越4-351-3</t>
  </si>
  <si>
    <t>古市場市営住宅</t>
  </si>
  <si>
    <t>幸区東古市場116-1</t>
  </si>
  <si>
    <t>北加瀬原町市営住宅</t>
  </si>
  <si>
    <t>幸区北加瀬3-3</t>
  </si>
  <si>
    <t>南加瀬第１市営住宅</t>
  </si>
  <si>
    <t>幸区南加瀬2-19</t>
  </si>
  <si>
    <t>南加瀬第２市営住宅</t>
  </si>
  <si>
    <t>幸区南加瀬4-35</t>
  </si>
  <si>
    <t>南加瀬第３市営住宅</t>
  </si>
  <si>
    <t>幸区南加瀬4-36</t>
  </si>
  <si>
    <t>南加瀬越路市営住宅</t>
  </si>
  <si>
    <t>幸区南加瀬4-5-46</t>
  </si>
  <si>
    <t>南加瀬越路第２市営住宅</t>
  </si>
  <si>
    <t>幸区南加瀬4-5-10</t>
  </si>
  <si>
    <t>南加瀬辻市営住宅</t>
  </si>
  <si>
    <t>幸区南加瀬5-17</t>
  </si>
  <si>
    <t>小倉北市営住宅</t>
  </si>
  <si>
    <t>幸区小倉2-6</t>
  </si>
  <si>
    <t>小倉中市営住宅</t>
  </si>
  <si>
    <t>幸区小倉3-18</t>
  </si>
  <si>
    <t>小倉東市営住宅</t>
  </si>
  <si>
    <t>幸区小倉4-13</t>
  </si>
  <si>
    <t>小倉南市営住宅</t>
  </si>
  <si>
    <t>幸区小倉4-26</t>
  </si>
  <si>
    <t>小倉第１市営住宅</t>
  </si>
  <si>
    <t>幸区小倉4-28-1</t>
  </si>
  <si>
    <t>小倉第２市営住宅</t>
  </si>
  <si>
    <t>幸区小倉5-32</t>
  </si>
  <si>
    <t>小倉第３市営住宅</t>
  </si>
  <si>
    <t>幸区小倉4-8</t>
  </si>
  <si>
    <t>小倉第４市営住宅</t>
  </si>
  <si>
    <t>幸区小倉4-5-7</t>
  </si>
  <si>
    <t>小倉西市営住宅</t>
  </si>
  <si>
    <t>幸区小倉5-16</t>
  </si>
  <si>
    <t>上平間五瀬淵市営住宅</t>
  </si>
  <si>
    <t>中原区上平間611-1</t>
  </si>
  <si>
    <t>中丸子市営住宅</t>
  </si>
  <si>
    <t>宮内市営住宅</t>
  </si>
  <si>
    <t>中原区宮内3-9-1</t>
  </si>
  <si>
    <t>上小田中市営住宅</t>
  </si>
  <si>
    <t>中原区上小田中2-13-12</t>
  </si>
  <si>
    <t>上小田中耐火市営住宅</t>
  </si>
  <si>
    <t>中原区上小田中6-33-1</t>
  </si>
  <si>
    <t>木月耐火市営住宅</t>
  </si>
  <si>
    <t>中原区木月4-14-6</t>
  </si>
  <si>
    <t>苅宿市営住宅</t>
  </si>
  <si>
    <t>中原区苅宿36-20</t>
  </si>
  <si>
    <t>上作延市営住宅</t>
  </si>
  <si>
    <t>高津区上作延755-1</t>
  </si>
  <si>
    <t>上作延第２市営住宅</t>
  </si>
  <si>
    <t>高津区上作延462-1</t>
  </si>
  <si>
    <t>坂戸市営住宅</t>
  </si>
  <si>
    <t>高津区坂戸3-10</t>
  </si>
  <si>
    <t>下野毛殿山市営住宅</t>
  </si>
  <si>
    <t>高津区下野毛1-5-5</t>
  </si>
  <si>
    <t>下野毛久保市営住宅</t>
  </si>
  <si>
    <t>高津区下野毛2-8-1</t>
  </si>
  <si>
    <t>二子市営住宅</t>
  </si>
  <si>
    <t>高津区二子4-11-1</t>
  </si>
  <si>
    <t>下作延南市営住宅</t>
  </si>
  <si>
    <t>高津区下作延3-10</t>
  </si>
  <si>
    <t>下作延中市営住宅</t>
  </si>
  <si>
    <t>高津区下作延5-8</t>
  </si>
  <si>
    <t>日向市営住宅</t>
  </si>
  <si>
    <t>高津区下作延6-16-1</t>
  </si>
  <si>
    <t>蟹ヶ谷槍ヶ崎市営住宅</t>
  </si>
  <si>
    <t>高津区蟹ヶ谷3-7</t>
  </si>
  <si>
    <t>新作市営住宅</t>
  </si>
  <si>
    <t>高津区新作3-13</t>
  </si>
  <si>
    <t>千年前田市営住宅</t>
  </si>
  <si>
    <t>高津区千年92-1</t>
  </si>
  <si>
    <t>千年市営住宅</t>
  </si>
  <si>
    <t>高津区千年1227-2</t>
  </si>
  <si>
    <t>千年新町市営住宅</t>
  </si>
  <si>
    <t>高津区千年新町45-1</t>
  </si>
  <si>
    <t>久末西市営住宅</t>
  </si>
  <si>
    <t>高津区久末23-1</t>
  </si>
  <si>
    <t>久末市営住宅</t>
  </si>
  <si>
    <t>高津区久末311-1</t>
  </si>
  <si>
    <t>久末寺谷市営住宅</t>
  </si>
  <si>
    <t>高津区久末429-6</t>
  </si>
  <si>
    <t>久末大谷第２市営住宅</t>
  </si>
  <si>
    <t>高津区久末1557-1</t>
  </si>
  <si>
    <t>明石穂市営住宅</t>
  </si>
  <si>
    <t>高津区久末1586-5</t>
  </si>
  <si>
    <t>久末表Ａ市営住宅</t>
  </si>
  <si>
    <t>高津区久末1920-1</t>
  </si>
  <si>
    <t>久末表Ｂ市営住宅</t>
  </si>
  <si>
    <t>高津区久末1938-1</t>
  </si>
  <si>
    <t>久末谷中市営住宅</t>
  </si>
  <si>
    <t>高津区久末2162</t>
  </si>
  <si>
    <t>末長市営住宅</t>
  </si>
  <si>
    <t>高津区末長2-15</t>
  </si>
  <si>
    <t>末長宗田市営住宅</t>
  </si>
  <si>
    <t>高津区末長3-24</t>
  </si>
  <si>
    <t>野川東市営住宅</t>
  </si>
  <si>
    <t>高津区東野川1-16</t>
  </si>
  <si>
    <t>有馬第１市営住宅</t>
  </si>
  <si>
    <t>宮前区東有馬5-20</t>
  </si>
  <si>
    <t>有馬第２市営住宅</t>
  </si>
  <si>
    <t>宮前区東有馬4-5</t>
  </si>
  <si>
    <t>有馬第３市営住宅</t>
  </si>
  <si>
    <t>宮前区有馬4-5-1</t>
  </si>
  <si>
    <t>宮崎市営住宅</t>
  </si>
  <si>
    <t>宮前区宮崎172-3</t>
  </si>
  <si>
    <t>野川西市営住宅</t>
  </si>
  <si>
    <t>宮前区西野川1-3091</t>
  </si>
  <si>
    <t>菅生市営住宅</t>
  </si>
  <si>
    <t>宮前区犬蔵3-5-1</t>
  </si>
  <si>
    <t>清水台市営住宅</t>
  </si>
  <si>
    <t>宮前区菅生4-5</t>
  </si>
  <si>
    <t>鷲ヶ峰西市営住宅</t>
  </si>
  <si>
    <t>宮前区菅生ヶ丘32</t>
  </si>
  <si>
    <t>鷲ヶ峰市営住宅</t>
  </si>
  <si>
    <t>宮前区菅生ヶ丘41</t>
  </si>
  <si>
    <t>鷲ヶ峰第２市営住宅</t>
  </si>
  <si>
    <t>宮前区菅生ヶ丘41-2</t>
  </si>
  <si>
    <t>高山市営住宅</t>
  </si>
  <si>
    <t>宮前区平2-23</t>
  </si>
  <si>
    <t>南平市営住宅</t>
  </si>
  <si>
    <t>宮前区南平台17</t>
  </si>
  <si>
    <t>南平第２市営住宅</t>
  </si>
  <si>
    <t>宮前区南平台5</t>
  </si>
  <si>
    <t>初山市営住宅</t>
  </si>
  <si>
    <t>宮前区初山2-16</t>
  </si>
  <si>
    <t>生田市営住宅</t>
  </si>
  <si>
    <t>多摩区生田3-16</t>
  </si>
  <si>
    <t>宿河原東市営住宅</t>
  </si>
  <si>
    <t>多摩区宿河原7-13</t>
  </si>
  <si>
    <t>菅芝間市営住宅</t>
  </si>
  <si>
    <t>多摩区菅6-14</t>
  </si>
  <si>
    <t>菅北浦市営住宅</t>
  </si>
  <si>
    <t>多摩区菅北浦1-8-1</t>
  </si>
  <si>
    <t>中野島南市営住宅</t>
  </si>
  <si>
    <t>多摩区中野島1-25</t>
  </si>
  <si>
    <t>中野島多摩川市営住宅</t>
  </si>
  <si>
    <t>多摩区中野島5-2</t>
  </si>
  <si>
    <t>中野島市営住宅</t>
  </si>
  <si>
    <t>多摩区中野島6-4</t>
  </si>
  <si>
    <t>上布田市営住宅</t>
  </si>
  <si>
    <t>多摩区布田29</t>
  </si>
  <si>
    <t>西長沢市営住宅</t>
  </si>
  <si>
    <t>多摩区長沢4-12</t>
  </si>
  <si>
    <t>高石市営住宅</t>
  </si>
  <si>
    <t>麻生区高石4-22</t>
  </si>
  <si>
    <t>真福寺市営住宅</t>
  </si>
  <si>
    <t>麻生区王禅寺西7-18</t>
  </si>
  <si>
    <t>市場</t>
  </si>
  <si>
    <t>地方卸売市場南部市場</t>
  </si>
  <si>
    <t>幸区南幸町3-126-1</t>
  </si>
  <si>
    <t>中央卸売市場北部市場</t>
  </si>
  <si>
    <t>宮前区水沢1-1-1</t>
  </si>
  <si>
    <t>競輪施設</t>
  </si>
  <si>
    <t>川崎競輪場</t>
  </si>
  <si>
    <t>川崎区富士見2-1-6</t>
  </si>
  <si>
    <t>小向会館</t>
  </si>
  <si>
    <t>幸区小向西町4-110</t>
  </si>
  <si>
    <t>港湾施設</t>
  </si>
  <si>
    <t>港湾整備事業関係施設</t>
  </si>
  <si>
    <t>川崎区千鳥町9-8</t>
  </si>
  <si>
    <t>東扇島車両保管施設</t>
  </si>
  <si>
    <t>川崎区東扇島19-1</t>
  </si>
  <si>
    <t>作業員詰所（東扇島）</t>
  </si>
  <si>
    <t>川崎区東扇島32-3</t>
  </si>
  <si>
    <t>コンテナ関係施設</t>
  </si>
  <si>
    <t>川崎区東扇島92</t>
  </si>
  <si>
    <t>産業振興施設</t>
  </si>
  <si>
    <t>浅野町工場会館</t>
  </si>
  <si>
    <t>川崎区浅野町1-4</t>
  </si>
  <si>
    <t>大川町産業会館</t>
  </si>
  <si>
    <t>川崎区大川町9-2</t>
  </si>
  <si>
    <t>かわさき新産業創造センター</t>
  </si>
  <si>
    <t>幸区新川崎7-7</t>
  </si>
  <si>
    <t>川崎エコタウン会館</t>
  </si>
  <si>
    <t>川崎区水江町6-6</t>
  </si>
  <si>
    <t>農業技術支援センター</t>
  </si>
  <si>
    <t>多摩区菅仙谷3-17-1</t>
  </si>
  <si>
    <t>マイコンシティセンター</t>
  </si>
  <si>
    <t>麻生区栗木2-8-3</t>
  </si>
  <si>
    <t>上工水道施設</t>
  </si>
  <si>
    <t>第１配水工事事務所</t>
  </si>
  <si>
    <t>中原区上平間1183</t>
  </si>
  <si>
    <t>第２配水工事事務所　</t>
  </si>
  <si>
    <t>高津区梶ヶ谷2-13-5</t>
  </si>
  <si>
    <t>第３配水工事事務所</t>
  </si>
  <si>
    <t>多摩区生田1-1-1</t>
  </si>
  <si>
    <t>中部サービスセンター</t>
  </si>
  <si>
    <t>高津区末長1-44-24</t>
  </si>
  <si>
    <t>平間会館</t>
  </si>
  <si>
    <t>中原区上平間1668</t>
  </si>
  <si>
    <t>旧中原営業所分室</t>
  </si>
  <si>
    <t>中原区小杉町3-245　</t>
  </si>
  <si>
    <t>旧麻生営業所分室</t>
  </si>
  <si>
    <t>麻生区栗木台2-11-1</t>
  </si>
  <si>
    <t>災害用給水資器材備蓄倉庫（幸）　</t>
  </si>
  <si>
    <t>幸区鹿島田2-2-12</t>
    <phoneticPr fontId="14"/>
  </si>
  <si>
    <t>災害用給水資器材備蓄倉庫（中原）</t>
  </si>
  <si>
    <t>中原区小杉町3-240-2　</t>
  </si>
  <si>
    <t>下水道施設</t>
  </si>
  <si>
    <t>南部下水道事務所</t>
  </si>
  <si>
    <t>川崎区元木2-2-9</t>
  </si>
  <si>
    <t>中部下水道事務所</t>
  </si>
  <si>
    <t>中原区宮内1-21-31</t>
  </si>
  <si>
    <t>西部下水道管理事務所</t>
  </si>
  <si>
    <t>宮前区有馬1-21-6　</t>
  </si>
  <si>
    <t>北部下水道管理事務所</t>
  </si>
  <si>
    <t>麻生区高石4-15-7　</t>
  </si>
  <si>
    <t>小向管理公舎</t>
  </si>
  <si>
    <t>幸区小向町24-7</t>
  </si>
  <si>
    <t>古市場管理公舎</t>
  </si>
  <si>
    <t>幸区東古市場74</t>
  </si>
  <si>
    <t>営業所</t>
  </si>
  <si>
    <t>塩浜営業所</t>
  </si>
  <si>
    <t>川崎区塩浜2-2-1</t>
  </si>
  <si>
    <t>上平間営業所</t>
  </si>
  <si>
    <t>中原区上平間1140</t>
  </si>
  <si>
    <t>井田営業所</t>
  </si>
  <si>
    <t>高津区明津98</t>
  </si>
  <si>
    <t>車庫</t>
    <rPh sb="0" eb="2">
      <t>シャコ</t>
    </rPh>
    <phoneticPr fontId="15"/>
  </si>
  <si>
    <t>菅生車庫</t>
    <rPh sb="0" eb="2">
      <t>スガオ</t>
    </rPh>
    <rPh sb="2" eb="4">
      <t>シャコ</t>
    </rPh>
    <phoneticPr fontId="15"/>
  </si>
  <si>
    <t>鷲ヶ峰営業所</t>
  </si>
  <si>
    <t>宮前区菅生ヶ丘41-1</t>
  </si>
  <si>
    <t>病院</t>
  </si>
  <si>
    <t>川崎病院</t>
  </si>
  <si>
    <t>川崎区新川通12-１</t>
    <phoneticPr fontId="14"/>
  </si>
  <si>
    <t>井田病院</t>
  </si>
  <si>
    <t>中原区井田2-27-1</t>
    <phoneticPr fontId="14"/>
  </si>
  <si>
    <t>多摩病院</t>
  </si>
  <si>
    <t>多摩区宿河原1-30-37</t>
    <phoneticPr fontId="14"/>
  </si>
  <si>
    <t>自転車等駐車場</t>
    <rPh sb="3" eb="4">
      <t>トウ</t>
    </rPh>
    <rPh sb="4" eb="7">
      <t>チュウシャジョウ</t>
    </rPh>
    <phoneticPr fontId="14"/>
  </si>
  <si>
    <t>浜川崎駅周辺自転車等駐車場第１施設</t>
  </si>
  <si>
    <t>川崎区南渡田町2,706番２</t>
    <phoneticPr fontId="14"/>
  </si>
  <si>
    <t>浜川崎駅周辺自転車等駐車場第２施設</t>
  </si>
  <si>
    <t xml:space="preserve">川崎区南渡田町2,706番２ほか </t>
    <phoneticPr fontId="14"/>
  </si>
  <si>
    <t>小田栄駅周辺自転車等駐車場第１施設</t>
  </si>
  <si>
    <t>川崎区小田３丁目189番４</t>
    <phoneticPr fontId="14"/>
  </si>
  <si>
    <t>川崎新町駅周辺自転車等駐車場第１施設</t>
  </si>
  <si>
    <t>川崎区渡田山王町116番</t>
    <phoneticPr fontId="14"/>
  </si>
  <si>
    <t>川崎新町駅周辺自転車等駐車場第２施設</t>
  </si>
  <si>
    <t>川崎区渡田山王町115番</t>
    <phoneticPr fontId="14"/>
  </si>
  <si>
    <t>八丁畷駅周辺自転車等駐車場第１施設</t>
  </si>
  <si>
    <t>川崎区日進町34番４ほか</t>
    <phoneticPr fontId="14"/>
  </si>
  <si>
    <t>八丁畷駅周辺自転車等駐車場第２施設</t>
  </si>
  <si>
    <t>川崎区日進町34番３ほか</t>
    <phoneticPr fontId="14"/>
  </si>
  <si>
    <t>小島新田駅周辺自転車等駐車場第１施設</t>
  </si>
  <si>
    <t>川崎区田町２丁目20番３</t>
    <phoneticPr fontId="14"/>
  </si>
  <si>
    <t>小島新田駅周辺自転車等駐車場第２施設</t>
  </si>
  <si>
    <t>川崎区田町３丁目16番１ほか</t>
    <phoneticPr fontId="14"/>
  </si>
  <si>
    <t>小島新田駅周辺自転車等駐車場第３施設</t>
  </si>
  <si>
    <t>川崎区田町３丁目16番２ほか</t>
    <phoneticPr fontId="14"/>
  </si>
  <si>
    <t>小島新田駅周辺自転車等駐車場第４施設</t>
  </si>
  <si>
    <t>川崎区田町２丁目23番１</t>
    <phoneticPr fontId="14"/>
  </si>
  <si>
    <t>大師橋駅周辺自転車等駐車場第１施設</t>
    <rPh sb="0" eb="3">
      <t>ダイシバシ</t>
    </rPh>
    <phoneticPr fontId="13"/>
  </si>
  <si>
    <t>川崎区江川１丁目１番１</t>
    <phoneticPr fontId="14"/>
  </si>
  <si>
    <t>大師橋駅周辺自転車等駐車場第２施設</t>
    <rPh sb="0" eb="3">
      <t>ダイシバシ</t>
    </rPh>
    <phoneticPr fontId="13"/>
  </si>
  <si>
    <t>川崎区大師河原１丁目５番２</t>
    <phoneticPr fontId="14"/>
  </si>
  <si>
    <t>大師橋駅周辺自転車等駐車場第３施設</t>
    <rPh sb="0" eb="3">
      <t>ダイシバシ</t>
    </rPh>
    <phoneticPr fontId="13"/>
  </si>
  <si>
    <t>川崎区大師河原２丁目4,770番４</t>
    <phoneticPr fontId="14"/>
  </si>
  <si>
    <t>東門前駅周辺自転車等駐車場第１施設</t>
  </si>
  <si>
    <t>川崎区東門前３丁目59番１先</t>
    <phoneticPr fontId="14"/>
  </si>
  <si>
    <t>川崎大師駅周辺自転車等駐車場第１施設</t>
  </si>
  <si>
    <t>川崎区大師駅前１丁目18番２先</t>
    <phoneticPr fontId="14"/>
  </si>
  <si>
    <t>川崎大師駅周辺自転車等駐車場第２施設</t>
  </si>
  <si>
    <t>川崎区中瀬２丁目11番１先</t>
    <phoneticPr fontId="14"/>
  </si>
  <si>
    <t>鈴木町駅周辺自転車等駐車場第１施設</t>
  </si>
  <si>
    <t>川崎区港町62番７</t>
    <phoneticPr fontId="14"/>
  </si>
  <si>
    <t>港町駅周辺自転車等駐車場第１施設</t>
  </si>
  <si>
    <t>川崎区旭町１丁目19番</t>
    <phoneticPr fontId="14"/>
  </si>
  <si>
    <t>川崎駅東口周辺自転車等駐車場第１施設</t>
  </si>
  <si>
    <t>川崎区日進町１番41</t>
    <phoneticPr fontId="14"/>
  </si>
  <si>
    <t>川崎駅東口周辺自転車等駐車場第２施設</t>
  </si>
  <si>
    <t>川崎区日進町28番３</t>
    <phoneticPr fontId="14"/>
  </si>
  <si>
    <t>川崎駅東口周辺自転車等駐車場第３施設</t>
  </si>
  <si>
    <t>川崎区日進町30番２</t>
    <phoneticPr fontId="14"/>
  </si>
  <si>
    <t>川崎駅東口周辺自転車等駐車場第４施設</t>
  </si>
  <si>
    <t>川崎区小川町２番７先</t>
    <phoneticPr fontId="14"/>
  </si>
  <si>
    <t>川崎駅東口周辺自転車等駐車場第５施設</t>
  </si>
  <si>
    <t>川崎区小川町７番４先</t>
    <phoneticPr fontId="14"/>
  </si>
  <si>
    <t>川崎駅東口周辺自転車等駐車場第６施設</t>
  </si>
  <si>
    <t>川崎区砂子１丁目１番17先</t>
    <phoneticPr fontId="14"/>
  </si>
  <si>
    <t>川崎駅東口周辺自転車等駐車場第７施設</t>
  </si>
  <si>
    <t>川崎区本町１丁目11番１</t>
    <phoneticPr fontId="14"/>
  </si>
  <si>
    <t>川崎駅東口周辺自転車等駐車場第８施設</t>
  </si>
  <si>
    <t>川崎区宮本町２番３</t>
    <phoneticPr fontId="14"/>
  </si>
  <si>
    <t>川崎駅東口周辺自転車等駐車場第９施設</t>
  </si>
  <si>
    <t>川崎区本町１丁目８番４</t>
    <phoneticPr fontId="14"/>
  </si>
  <si>
    <t>川崎駅東口周辺自転車等駐車場第１０施設</t>
  </si>
  <si>
    <t>川崎区東田町14番１ほか</t>
    <phoneticPr fontId="14"/>
  </si>
  <si>
    <t>川崎駅東口周辺自転車等駐車場第１１施設</t>
  </si>
  <si>
    <t>川崎区日進町28番１</t>
    <phoneticPr fontId="14"/>
  </si>
  <si>
    <t>川崎駅東口周辺自転車等駐車場第１２施設</t>
  </si>
  <si>
    <t>川崎駅西口周辺自転車等駐車場第１施設</t>
  </si>
  <si>
    <t>幸区幸町１丁目750番６ほか</t>
    <phoneticPr fontId="14"/>
  </si>
  <si>
    <t>川崎駅西口周辺自転車等駐車場第２施設</t>
  </si>
  <si>
    <t>幸区大宮町６番19</t>
    <phoneticPr fontId="14"/>
  </si>
  <si>
    <t>川崎駅西口周辺自転車等駐車場第３施設</t>
  </si>
  <si>
    <t>幸区堀川町72番19</t>
    <phoneticPr fontId="14"/>
  </si>
  <si>
    <t>尻手駅周辺自転車等駐車場第１施設</t>
  </si>
  <si>
    <t>幸区南幸町３丁目108番地２先</t>
    <phoneticPr fontId="14"/>
  </si>
  <si>
    <t>鹿島田駅周辺自転車等駐車場第１施設</t>
  </si>
  <si>
    <t>幸区鹿島田１丁目１番１号ほか</t>
    <phoneticPr fontId="14"/>
  </si>
  <si>
    <t>鹿島田駅周辺自転車等駐車場第２施設</t>
  </si>
  <si>
    <t>幸区新塚越２番５ほか</t>
    <phoneticPr fontId="14"/>
  </si>
  <si>
    <t>鹿島田駅周辺自転車等駐車場第３施設</t>
  </si>
  <si>
    <t>幸区鹿島田１丁目10番37号</t>
    <phoneticPr fontId="14"/>
  </si>
  <si>
    <t>新川崎駅周辺自転車等駐車場第１施設</t>
  </si>
  <si>
    <t>幸区鹿島田１丁目700番３ほか</t>
    <phoneticPr fontId="14"/>
  </si>
  <si>
    <t>新川崎駅周辺自転車等駐車場第２施設</t>
  </si>
  <si>
    <t>幸区新川崎1,196番２ほか</t>
    <phoneticPr fontId="14"/>
  </si>
  <si>
    <t>新川崎駅周辺自転車等駐車場第３施設</t>
  </si>
  <si>
    <t>新川崎駅周辺自転車等駐車場第４施設</t>
    <phoneticPr fontId="14"/>
  </si>
  <si>
    <t>幸区新川崎760番5ほか</t>
    <rPh sb="0" eb="2">
      <t>サイワイク</t>
    </rPh>
    <rPh sb="2" eb="5">
      <t>シンカワサキ</t>
    </rPh>
    <rPh sb="8" eb="9">
      <t>バン</t>
    </rPh>
    <phoneticPr fontId="14"/>
  </si>
  <si>
    <t>新川崎駅周辺自転車等駐車場第５施設</t>
  </si>
  <si>
    <t>幸区新川崎760番６ほか</t>
    <phoneticPr fontId="14"/>
  </si>
  <si>
    <t>新川崎駅周辺自転車等駐車場第６施設</t>
  </si>
  <si>
    <t>幸区鹿島田１丁目４番26号</t>
    <phoneticPr fontId="14"/>
  </si>
  <si>
    <t>新川崎駅周辺自転車等駐車場第７施設</t>
  </si>
  <si>
    <t>幸区新川崎1,194番３</t>
    <phoneticPr fontId="14"/>
  </si>
  <si>
    <t>新川崎駅周辺自転車等駐車場第８施設</t>
  </si>
  <si>
    <t>幸区新川崎610番９</t>
    <phoneticPr fontId="14"/>
  </si>
  <si>
    <t>平間駅周辺自転車等駐車場第１施設</t>
  </si>
  <si>
    <t>中原区田尻町65番先</t>
    <phoneticPr fontId="14"/>
  </si>
  <si>
    <t>平間駅周辺自転車等駐車場第２施設</t>
  </si>
  <si>
    <t>中原区市ノ坪610番５</t>
    <phoneticPr fontId="14"/>
  </si>
  <si>
    <t>平間駅周辺自転車等駐車場第３施設</t>
  </si>
  <si>
    <t>中原区田尻町73番先</t>
    <phoneticPr fontId="14"/>
  </si>
  <si>
    <t>平間駅周辺自転車等駐車場第４施設</t>
  </si>
  <si>
    <t>中原区北谷町49番６</t>
    <phoneticPr fontId="14"/>
  </si>
  <si>
    <t>向河原駅周辺自転車等駐車場第１施設</t>
  </si>
  <si>
    <t>中原区下沼部1,753番12</t>
    <phoneticPr fontId="14"/>
  </si>
  <si>
    <t>武蔵小杉駅周辺自転車等駐車場第１施設</t>
  </si>
  <si>
    <t>中原区小杉町１丁目526番９先</t>
    <phoneticPr fontId="14"/>
  </si>
  <si>
    <t>武蔵小杉駅周辺自転車等駐車場第２施設</t>
  </si>
  <si>
    <t>中原区小杉町２丁目271番１先</t>
    <phoneticPr fontId="14"/>
  </si>
  <si>
    <t>武蔵小杉駅周辺自転車等駐車場第３施設</t>
  </si>
  <si>
    <t>中原区新丸子東３丁目1,111番20</t>
    <phoneticPr fontId="14"/>
  </si>
  <si>
    <t>武蔵小杉駅周辺自転車等駐車場第４施設</t>
  </si>
  <si>
    <t>中原区新丸子東３丁目1,245番８</t>
    <phoneticPr fontId="14"/>
  </si>
  <si>
    <t>武蔵小杉駅周辺自転車等駐車場第５施設</t>
  </si>
  <si>
    <t>中原区新丸子東３丁目1,303番</t>
    <phoneticPr fontId="14"/>
  </si>
  <si>
    <t>武蔵小杉駅周辺自転車等駐車場第７施設</t>
  </si>
  <si>
    <t>中原区今井仲町２番37号ほか</t>
    <phoneticPr fontId="14"/>
  </si>
  <si>
    <t>武蔵中原駅周辺自転車等駐車場第１施設</t>
  </si>
  <si>
    <t>中原区上小田中６丁目18番１号</t>
    <phoneticPr fontId="14"/>
  </si>
  <si>
    <t>武蔵中原駅周辺自転車等駐車場第２施設</t>
  </si>
  <si>
    <t>中原区上小田中４丁目３番１号</t>
    <phoneticPr fontId="14"/>
  </si>
  <si>
    <t>武蔵中原駅周辺自転車等駐車場第３施設</t>
  </si>
  <si>
    <t>中原区上小田中４丁目３番２号</t>
    <phoneticPr fontId="14"/>
  </si>
  <si>
    <t>武蔵中原駅周辺自転車等駐車場第４施設</t>
  </si>
  <si>
    <t>中原区上小田中６丁目1,316番７ほか</t>
    <phoneticPr fontId="14"/>
  </si>
  <si>
    <t>武蔵中原駅周辺自転車等駐車場第５施設</t>
    <rPh sb="0" eb="7">
      <t>ムサシナカハラエキシュウヘン</t>
    </rPh>
    <rPh sb="7" eb="11">
      <t>ジテンシャトウ</t>
    </rPh>
    <rPh sb="11" eb="14">
      <t>チュウシャジョウ</t>
    </rPh>
    <rPh sb="14" eb="15">
      <t>ダイ</t>
    </rPh>
    <rPh sb="16" eb="18">
      <t>シセツ</t>
    </rPh>
    <phoneticPr fontId="13"/>
  </si>
  <si>
    <t>中原区上小田中４丁目1,270番10ほか</t>
    <phoneticPr fontId="14"/>
  </si>
  <si>
    <t>武蔵新城駅周辺自転車等駐車場第１施設</t>
  </si>
  <si>
    <t>中原区上新城２丁目200番２ほか</t>
    <phoneticPr fontId="14"/>
  </si>
  <si>
    <t>元住吉駅周辺自転車等駐車場第１施設</t>
  </si>
  <si>
    <t>中原区木月１丁目325番先</t>
    <phoneticPr fontId="14"/>
  </si>
  <si>
    <t>元住吉駅周辺自転車等駐車場第２施設</t>
  </si>
  <si>
    <t>中原区木月２丁目350番先</t>
    <phoneticPr fontId="14"/>
  </si>
  <si>
    <t>元住吉駅周辺自転車等駐車場第３施設</t>
  </si>
  <si>
    <t>中原区木月２丁目357番先</t>
    <phoneticPr fontId="14"/>
  </si>
  <si>
    <t>元住吉駅周辺自転車等駐車場第４施設</t>
  </si>
  <si>
    <t>中原区木月２丁目370番先</t>
    <phoneticPr fontId="14"/>
  </si>
  <si>
    <t>元住吉駅周辺自転車等駐車場第５施設</t>
  </si>
  <si>
    <t>中原区木月伊勢町2,157番７先</t>
    <phoneticPr fontId="14"/>
  </si>
  <si>
    <t>元住吉駅周辺自転車等駐車場第６施設</t>
  </si>
  <si>
    <t>中原区木月３丁目643番７</t>
    <phoneticPr fontId="14"/>
  </si>
  <si>
    <t>元住吉駅周辺自転車等駐車場第７施設</t>
  </si>
  <si>
    <t>中原区木月４丁目770番７</t>
    <phoneticPr fontId="14"/>
  </si>
  <si>
    <t>武蔵溝ノ口駅北口周辺自転車等駐車場第１施設</t>
  </si>
  <si>
    <t>高津区溝口１丁目４番１号</t>
    <phoneticPr fontId="14"/>
  </si>
  <si>
    <t>武蔵溝ノ口駅北口周辺自転車等駐車場第２施設</t>
  </si>
  <si>
    <t>高津区溝口１丁目304番１ほか</t>
    <phoneticPr fontId="14"/>
  </si>
  <si>
    <t>武蔵溝ノ口駅北口周辺自転車等駐車場第３施設</t>
  </si>
  <si>
    <t>高津区溝口１丁目211番先</t>
    <phoneticPr fontId="14"/>
  </si>
  <si>
    <t>武蔵溝ノ口駅北口周辺自転車等駐車場第４施設</t>
  </si>
  <si>
    <t>高津区溝口１丁目360番７ほか</t>
    <phoneticPr fontId="14"/>
  </si>
  <si>
    <t>武蔵溝ノ口駅北口周辺自転車等駐車場第５施設</t>
  </si>
  <si>
    <t>高津区溝口２丁目304番２先</t>
    <phoneticPr fontId="14"/>
  </si>
  <si>
    <t>武蔵溝ノ口駅北口周辺自転車等駐車場第６施設</t>
  </si>
  <si>
    <t>高津区溝口１丁目413番４</t>
    <phoneticPr fontId="14"/>
  </si>
  <si>
    <t>武蔵溝ノ口駅北口周辺自転車等駐車場第７施設</t>
    <rPh sb="0" eb="3">
      <t>ムサシミゾ</t>
    </rPh>
    <rPh sb="4" eb="10">
      <t>クチエキキタグチシュウヘン</t>
    </rPh>
    <rPh sb="10" eb="14">
      <t>ジテンシャトウ</t>
    </rPh>
    <rPh sb="14" eb="17">
      <t>チュウシャジョウ</t>
    </rPh>
    <rPh sb="17" eb="18">
      <t>ダイ</t>
    </rPh>
    <rPh sb="19" eb="21">
      <t>シセツ</t>
    </rPh>
    <phoneticPr fontId="13"/>
  </si>
  <si>
    <t>武蔵溝ノ口駅南口周辺自転車等駐車場第１施設</t>
  </si>
  <si>
    <t>高津区溝口２丁目１番３号</t>
    <phoneticPr fontId="14"/>
  </si>
  <si>
    <t>武蔵溝ノ口駅南口周辺自転車等駐車場第２施設</t>
  </si>
  <si>
    <t>高津区久本１丁目494番２</t>
    <phoneticPr fontId="14"/>
  </si>
  <si>
    <t>武蔵溝ノ口駅南口周辺自転車等駐車場第３施設</t>
  </si>
  <si>
    <t>高津区溝口２丁目３番14号ほか</t>
    <phoneticPr fontId="14"/>
  </si>
  <si>
    <t>武蔵溝ノ口駅南口周辺自転車等駐車場第４施設</t>
  </si>
  <si>
    <t>高津区久本１丁目４番19号ほか</t>
    <phoneticPr fontId="14"/>
  </si>
  <si>
    <t>武蔵溝ノ口駅南口周辺自転車等駐車場第５施設</t>
  </si>
  <si>
    <t>高津区下作延４丁目１番１号</t>
    <phoneticPr fontId="14"/>
  </si>
  <si>
    <t>津田山駅周辺自転車等駐車場第２施設</t>
  </si>
  <si>
    <t>高津区下作延６丁目1,136番１ほか</t>
    <phoneticPr fontId="14"/>
  </si>
  <si>
    <t>久地駅周辺自転車等駐車場第１施設</t>
  </si>
  <si>
    <t>高津区久地４丁目696番３ほか</t>
    <phoneticPr fontId="14"/>
  </si>
  <si>
    <t>久地駅周辺自転車等駐車場第２施設</t>
  </si>
  <si>
    <t>高津区久地４丁目637番２ほか</t>
    <phoneticPr fontId="14"/>
  </si>
  <si>
    <t>久地駅周辺自転車等駐車場第３施設</t>
  </si>
  <si>
    <t>高津区久地４丁目633番１先</t>
    <phoneticPr fontId="14"/>
  </si>
  <si>
    <t>久地駅周辺自転車等駐車場第４施設</t>
  </si>
  <si>
    <t>高津区久地４丁目625番１ほか</t>
    <phoneticPr fontId="14"/>
  </si>
  <si>
    <t>高津駅周辺自転車等駐車場第１施設</t>
  </si>
  <si>
    <t>高津区二子２丁目13番１号</t>
    <phoneticPr fontId="14"/>
  </si>
  <si>
    <t>宮崎台駅周辺自転車等駐車場第１施設</t>
  </si>
  <si>
    <t>宮前区宮崎２丁目２番24先</t>
    <phoneticPr fontId="14"/>
  </si>
  <si>
    <t>宮崎台駅周辺自転車等駐車場第２施設</t>
  </si>
  <si>
    <t>宮前区宮崎２丁目２番21先</t>
    <phoneticPr fontId="14"/>
  </si>
  <si>
    <t>宮崎台駅周辺自転車等駐車場第４施設</t>
  </si>
  <si>
    <t>宮前区宮崎２丁目３番11先</t>
    <phoneticPr fontId="14"/>
  </si>
  <si>
    <t>宮崎台駅周辺自転車等駐車場第５施設</t>
  </si>
  <si>
    <t>宮前区宮崎２丁目３番12</t>
    <phoneticPr fontId="14"/>
  </si>
  <si>
    <t>宮崎台駅周辺自転車等駐車場第６施設</t>
  </si>
  <si>
    <t>宮前区宮崎２丁目１番23ほか</t>
    <phoneticPr fontId="14"/>
  </si>
  <si>
    <t>宮崎台駅周辺自転車等駐車場第７施設</t>
    <rPh sb="0" eb="6">
      <t>ミヤザキダイエキシュウヘン</t>
    </rPh>
    <rPh sb="6" eb="10">
      <t>ジテンシャトウ</t>
    </rPh>
    <rPh sb="10" eb="13">
      <t>チュウシャジョウ</t>
    </rPh>
    <rPh sb="13" eb="14">
      <t>ダイ</t>
    </rPh>
    <rPh sb="15" eb="17">
      <t>シセツ</t>
    </rPh>
    <phoneticPr fontId="13"/>
  </si>
  <si>
    <t>宮前区宮前平１丁目１番７ほか</t>
    <phoneticPr fontId="14"/>
  </si>
  <si>
    <t>宮前平駅周辺自転車等駐車場第１施設</t>
  </si>
  <si>
    <t>宮前区土橋１丁目３番３先</t>
    <phoneticPr fontId="14"/>
  </si>
  <si>
    <t>宮前平駅周辺自転車等駐車場第２施設</t>
  </si>
  <si>
    <t>宮前区土橋１丁目１番８先</t>
    <phoneticPr fontId="14"/>
  </si>
  <si>
    <t>宮前平駅周辺自転車等駐車場第３施設</t>
  </si>
  <si>
    <t>宮前区宮前平１丁目10番先</t>
    <phoneticPr fontId="14"/>
  </si>
  <si>
    <t>宮前平駅周辺自転車等駐車場第４施設</t>
  </si>
  <si>
    <t>宮前区宮前平１丁目12番先</t>
    <phoneticPr fontId="14"/>
  </si>
  <si>
    <t>鷺沼駅周辺自転車等駐車場第１施設</t>
  </si>
  <si>
    <t>宮前区鷺沼１丁目1,730番11ほか</t>
    <phoneticPr fontId="14"/>
  </si>
  <si>
    <t>鷺沼駅周辺自転車等駐車場第２施設</t>
  </si>
  <si>
    <t>宮前区小台１丁目18番102ほか</t>
    <phoneticPr fontId="14"/>
  </si>
  <si>
    <t>鷺沼駅周辺自転車等駐車場第３施設</t>
  </si>
  <si>
    <t>宮前区小台１丁目21番３</t>
    <phoneticPr fontId="14"/>
  </si>
  <si>
    <t>鷺沼駅周辺自転車等駐車場第４施設</t>
  </si>
  <si>
    <t>宮前区鷺沼１丁目26番１</t>
    <phoneticPr fontId="14"/>
  </si>
  <si>
    <t>鷺沼駅周辺自転車等駐車場第５施設</t>
  </si>
  <si>
    <t>宮前区有馬８丁目29番３</t>
    <phoneticPr fontId="14"/>
  </si>
  <si>
    <t>宿河原駅周辺自転車等駐車場第１施設</t>
  </si>
  <si>
    <t>多摩区宿河原３丁目1,333番１先</t>
    <phoneticPr fontId="14"/>
  </si>
  <si>
    <t>宿河原駅周辺自転車等駐車場第２施設</t>
  </si>
  <si>
    <t>多摩区宿河原３丁目1,333番６ほか</t>
    <phoneticPr fontId="14"/>
  </si>
  <si>
    <t>登戸駅周辺自転車等駐車場第１施設</t>
  </si>
  <si>
    <t>多摩区登戸新町421番先</t>
    <phoneticPr fontId="14"/>
  </si>
  <si>
    <t>登戸駅周辺自転車等駐車場第２施設</t>
  </si>
  <si>
    <t>多摩区登戸3,234番ほか</t>
    <phoneticPr fontId="14"/>
  </si>
  <si>
    <t>登戸駅周辺自転車等駐車場第３施設</t>
  </si>
  <si>
    <t>多摩区登戸2,381番</t>
    <phoneticPr fontId="14"/>
  </si>
  <si>
    <t>登戸駅周辺自転車等駐車場第４施設</t>
    <phoneticPr fontId="14"/>
  </si>
  <si>
    <t>多摩区登戸2,343番２</t>
    <rPh sb="0" eb="3">
      <t>タマク</t>
    </rPh>
    <rPh sb="3" eb="5">
      <t>ノボリト</t>
    </rPh>
    <rPh sb="10" eb="11">
      <t>バン</t>
    </rPh>
    <phoneticPr fontId="14"/>
  </si>
  <si>
    <t>登戸駅周辺自転車等駐車場第５施設</t>
  </si>
  <si>
    <t>多摩区登戸3,422番４ほか</t>
    <phoneticPr fontId="14"/>
  </si>
  <si>
    <t>登戸駅周辺自転車等駐車場第６施設</t>
  </si>
  <si>
    <t>多摩区登戸新町316番７ほか</t>
    <phoneticPr fontId="14"/>
  </si>
  <si>
    <t>登戸駅周辺自転車等駐車場第７施設</t>
    <rPh sb="0" eb="5">
      <t>ノボリトエキシュウヘン</t>
    </rPh>
    <rPh sb="5" eb="9">
      <t>ジテンシャトウ</t>
    </rPh>
    <rPh sb="9" eb="12">
      <t>チュウシャジョウ</t>
    </rPh>
    <rPh sb="12" eb="13">
      <t>ダイ</t>
    </rPh>
    <rPh sb="14" eb="16">
      <t>シセツ</t>
    </rPh>
    <phoneticPr fontId="13"/>
  </si>
  <si>
    <t>多摩区登戸3,529番１ほか</t>
    <phoneticPr fontId="14"/>
  </si>
  <si>
    <t>中野島駅周辺自転車等駐車場第１施設</t>
  </si>
  <si>
    <t>多摩区中野島３丁目1,124番３ほか</t>
    <phoneticPr fontId="14"/>
  </si>
  <si>
    <t>中野島駅周辺自転車等駐車場第２施設</t>
  </si>
  <si>
    <t>多摩区中野島６丁目1,164番ほか</t>
    <phoneticPr fontId="14"/>
  </si>
  <si>
    <t>中野島駅周辺自転車等駐車場第３施設</t>
  </si>
  <si>
    <t>多摩区中野島６丁目1,039番１ほか</t>
    <phoneticPr fontId="14"/>
  </si>
  <si>
    <t>中野島駅周辺自転車等駐車場第４施設</t>
  </si>
  <si>
    <t>多摩区中野島６丁目1,051番11ほか</t>
    <phoneticPr fontId="14"/>
  </si>
  <si>
    <t>稲田堤駅周辺自転車等駐車場第１施設</t>
  </si>
  <si>
    <t>多摩区菅１丁目2,885番４ほか</t>
    <phoneticPr fontId="14"/>
  </si>
  <si>
    <t>稲田堤駅周辺自転車等駐車場第２施設</t>
  </si>
  <si>
    <t>多摩区菅稲田堤１丁目2,308番１ほか</t>
    <phoneticPr fontId="14"/>
  </si>
  <si>
    <t>京王稲田堤駅周辺自転車等駐車場第１施設</t>
  </si>
  <si>
    <t>多摩区菅３丁目558番２</t>
    <phoneticPr fontId="14"/>
  </si>
  <si>
    <t>京王稲田堤駅周辺自転車等駐車場第２施設</t>
  </si>
  <si>
    <t>多摩区菅３丁目536番２</t>
    <phoneticPr fontId="14"/>
  </si>
  <si>
    <t>向ヶ丘遊園駅周辺自転車等駐車場第１施設</t>
  </si>
  <si>
    <t>多摩区登戸2,026番２ほか</t>
    <phoneticPr fontId="14"/>
  </si>
  <si>
    <t>向ヶ丘遊園駅周辺自転車等駐車場第２施設</t>
  </si>
  <si>
    <t>多摩区登戸3,847番ほか</t>
    <phoneticPr fontId="14"/>
  </si>
  <si>
    <t>向ヶ丘遊園駅周辺自転車等駐車場第８施設</t>
  </si>
  <si>
    <t>多摩区登戸3,846番ほか</t>
    <phoneticPr fontId="14"/>
  </si>
  <si>
    <t>向ヶ丘遊園駅周辺自転車等駐車場第９施設</t>
    <phoneticPr fontId="14"/>
  </si>
  <si>
    <t>多摩区登戸2,695番３ほか</t>
    <phoneticPr fontId="14"/>
  </si>
  <si>
    <t>向ヶ丘遊園駅周辺自転車等駐車場第１０施設</t>
  </si>
  <si>
    <t>多摩区登戸1,998番４ほか</t>
    <phoneticPr fontId="14"/>
  </si>
  <si>
    <t>向ヶ丘遊園駅周辺自転車等駐車場第１１施設</t>
  </si>
  <si>
    <t>多摩区登戸3,850番２先</t>
    <phoneticPr fontId="14"/>
  </si>
  <si>
    <t>生田駅周辺自転車等駐車場第１施設</t>
  </si>
  <si>
    <t>多摩区三田１丁目30番</t>
    <phoneticPr fontId="14"/>
  </si>
  <si>
    <t>生田駅周辺自転車等駐車場第２施設</t>
  </si>
  <si>
    <t>多摩区生田７丁目3,174番２先</t>
    <phoneticPr fontId="14"/>
  </si>
  <si>
    <t>生田駅周辺自転車等駐車場第３施設</t>
  </si>
  <si>
    <t>多摩区生田７丁目3,172番１ほか</t>
    <phoneticPr fontId="14"/>
  </si>
  <si>
    <t>生田駅周辺自転車等駐車場第４施設</t>
  </si>
  <si>
    <t>多摩区西生田２丁目2,718番５</t>
    <phoneticPr fontId="14"/>
  </si>
  <si>
    <t>生田駅周辺自転車等駐車場第５施設</t>
  </si>
  <si>
    <t>多摩区生田７丁目2,963番１ほか</t>
    <phoneticPr fontId="14"/>
  </si>
  <si>
    <t>生田駅周辺自転車等駐車場第６施設</t>
  </si>
  <si>
    <t>多摩区生田８丁目3,424番２ほか</t>
    <phoneticPr fontId="14"/>
  </si>
  <si>
    <t>読売ランド前駅周辺自転車等駐車場第１施設</t>
  </si>
  <si>
    <t>多摩区西生田３丁目2,208番２</t>
    <phoneticPr fontId="14"/>
  </si>
  <si>
    <t>読売ランド前駅周辺自転車等駐車場第２施設</t>
  </si>
  <si>
    <t>多摩区西生田３丁目2,210番３</t>
    <phoneticPr fontId="14"/>
  </si>
  <si>
    <t>読売ランド前駅周辺自転車等駐車場第４施設</t>
  </si>
  <si>
    <t>多摩区西生田１丁目2,288番１ほか</t>
    <phoneticPr fontId="14"/>
  </si>
  <si>
    <t>読売ランド前駅周辺自転車等駐車場第３施設</t>
  </si>
  <si>
    <t>多摩区西生田３丁目2,500番先</t>
    <phoneticPr fontId="14"/>
  </si>
  <si>
    <t>読売ランド前駅周辺自転車等駐車場第５施設</t>
  </si>
  <si>
    <t>多摩区西生田１丁目2,232番１</t>
    <phoneticPr fontId="14"/>
  </si>
  <si>
    <t>百合ヶ丘駅周辺自転車等駐車場第１施設</t>
  </si>
  <si>
    <t>麻生区百合丘１丁目20番１先</t>
    <phoneticPr fontId="14"/>
  </si>
  <si>
    <t>百合ヶ丘駅周辺自転車等駐車場第２施設</t>
  </si>
  <si>
    <t>麻生区百合丘２丁目１番１先</t>
    <phoneticPr fontId="14"/>
  </si>
  <si>
    <t>新百合ヶ丘駅周辺自転車等駐車場第１施設</t>
  </si>
  <si>
    <t>麻生区上麻生１丁目17番４</t>
    <phoneticPr fontId="14"/>
  </si>
  <si>
    <t>新百合ヶ丘駅周辺自転車等駐車場第２施設</t>
  </si>
  <si>
    <t>麻生区上麻生３丁目１番先</t>
    <phoneticPr fontId="14"/>
  </si>
  <si>
    <t>新百合ヶ丘駅周辺自転車等駐車場第３施設</t>
  </si>
  <si>
    <t>麻生区万福寺１丁目100番13</t>
    <phoneticPr fontId="14"/>
  </si>
  <si>
    <t>新百合ヶ丘駅周辺自転車等駐車場第４施設</t>
  </si>
  <si>
    <t>麻生区上麻生２丁目27番１</t>
    <phoneticPr fontId="14"/>
  </si>
  <si>
    <t>柿生駅周辺自転車等駐車場第１施設</t>
  </si>
  <si>
    <t>麻生区上麻生６丁目483番地２</t>
    <phoneticPr fontId="14"/>
  </si>
  <si>
    <t>柿生駅周辺自転車等駐車場第２施設</t>
  </si>
  <si>
    <t>麻生区上麻生６丁目526番先</t>
    <phoneticPr fontId="14"/>
  </si>
  <si>
    <t>鶴川駅周辺自転車等駐車場第１施設</t>
  </si>
  <si>
    <t>麻生区岡上３丁目362番10</t>
    <phoneticPr fontId="14"/>
  </si>
  <si>
    <t>鶴川駅周辺自転車等駐車場第２施設</t>
  </si>
  <si>
    <t>麻生区岡上４丁目373番１</t>
    <phoneticPr fontId="14"/>
  </si>
  <si>
    <t>はるひ野駅周辺自転車等駐車場第１施設</t>
  </si>
  <si>
    <t>麻生区はるひ野４丁目103番１ほか</t>
    <phoneticPr fontId="14"/>
  </si>
  <si>
    <t>はるひ野駅周辺自転車等駐車場第２施設</t>
  </si>
  <si>
    <t>麻生区はるひ野４丁目112番</t>
    <phoneticPr fontId="14"/>
  </si>
  <si>
    <t>はるひ野駅周辺自転車等駐車場第３施設</t>
  </si>
  <si>
    <t>麻生区はるひ野５丁目115番</t>
    <phoneticPr fontId="14"/>
  </si>
  <si>
    <t>若葉台駅周辺自転車等駐車場第１施設</t>
    <rPh sb="0" eb="6">
      <t>ワカバダイエキシュウヘン</t>
    </rPh>
    <rPh sb="6" eb="13">
      <t>ジテンシャトウチュウシャジョウ</t>
    </rPh>
    <rPh sb="13" eb="14">
      <t>ダイ</t>
    </rPh>
    <rPh sb="15" eb="17">
      <t>シセツ</t>
    </rPh>
    <phoneticPr fontId="13"/>
  </si>
  <si>
    <t>麻生区黒川601番３ほか</t>
    <phoneticPr fontId="14"/>
  </si>
  <si>
    <t>自転車等保管所</t>
    <rPh sb="3" eb="4">
      <t>トウ</t>
    </rPh>
    <rPh sb="4" eb="7">
      <t>ホカンジョ</t>
    </rPh>
    <phoneticPr fontId="14"/>
  </si>
  <si>
    <t>塩浜陸橋下自転車等保管所</t>
  </si>
  <si>
    <t>川崎区塩浜4 丁目3 番15 号</t>
  </si>
  <si>
    <t>日進町自転車等保管所</t>
  </si>
  <si>
    <t>川崎区日進町35 番3 ほか</t>
  </si>
  <si>
    <t>今井西町自転車等保管所</t>
  </si>
  <si>
    <t>中原区今井西町1 番47号</t>
  </si>
  <si>
    <t>坂戸第三京浜高架下自転車等保管所</t>
  </si>
  <si>
    <t>高津区坂戸2 丁目18 番21 号</t>
  </si>
  <si>
    <t>有馬自転車等保管所</t>
  </si>
  <si>
    <t>宮前区有馬8 丁目7 番1 号</t>
  </si>
  <si>
    <t>登戸陸橋高架下自転車等保管所</t>
  </si>
  <si>
    <t>多摩区登戸新町345 番地</t>
  </si>
  <si>
    <t>上麻生山口自転車等保管所</t>
  </si>
  <si>
    <t>麻生区上麻生3 丁目18 番12 号</t>
  </si>
  <si>
    <t>公園</t>
    <rPh sb="0" eb="2">
      <t>コウエン</t>
    </rPh>
    <phoneticPr fontId="14"/>
  </si>
  <si>
    <t>富士見公園</t>
  </si>
  <si>
    <t>川崎区富士見１丁目、２丁目</t>
    <phoneticPr fontId="14"/>
  </si>
  <si>
    <t>多摩川緑地鈴木町地区</t>
  </si>
  <si>
    <t>川崎区鈴木町地内</t>
    <phoneticPr fontId="14"/>
  </si>
  <si>
    <t>多摩川緑地大師河原地区</t>
  </si>
  <si>
    <t>川崎区大師河原地内</t>
    <phoneticPr fontId="14"/>
  </si>
  <si>
    <t>多摩川緑地殿町地区</t>
  </si>
  <si>
    <t>川崎区殿町１丁目地内</t>
    <phoneticPr fontId="14"/>
  </si>
  <si>
    <t>多摩川緑地中瀬地区</t>
  </si>
  <si>
    <t>川崎区中瀬１丁目地内</t>
    <phoneticPr fontId="14"/>
  </si>
  <si>
    <t>桜川公園</t>
  </si>
  <si>
    <t>川崎区桜本１丁目１４－３</t>
    <phoneticPr fontId="14"/>
  </si>
  <si>
    <t>大師公園</t>
  </si>
  <si>
    <t>川崎区大師公園１</t>
    <phoneticPr fontId="14"/>
  </si>
  <si>
    <t>池上新田公園</t>
  </si>
  <si>
    <t>川崎区池上町１－３</t>
    <phoneticPr fontId="14"/>
  </si>
  <si>
    <t>浮島町公園
（川崎区市民健康の森）</t>
  </si>
  <si>
    <t>川崎区浮島町１２－７</t>
    <phoneticPr fontId="14"/>
  </si>
  <si>
    <t>小田公園</t>
  </si>
  <si>
    <t>川崎区小田４丁目２０－３８</t>
    <phoneticPr fontId="14"/>
  </si>
  <si>
    <t>渡田新町公園</t>
  </si>
  <si>
    <t>川崎区渡田新町１丁目５－１</t>
    <phoneticPr fontId="14"/>
  </si>
  <si>
    <t>浅田第２公園</t>
  </si>
  <si>
    <t>川崎区浅田１丁目２－４</t>
    <phoneticPr fontId="14"/>
  </si>
  <si>
    <t>浅田町公園</t>
  </si>
  <si>
    <t>川崎区浅田４丁目１３－６</t>
    <phoneticPr fontId="14"/>
  </si>
  <si>
    <t>浅田なかよし公園</t>
  </si>
  <si>
    <t>川崎区浅田４丁目６－７</t>
    <phoneticPr fontId="14"/>
  </si>
  <si>
    <t>旭町１丁目公園</t>
  </si>
  <si>
    <t>川崎区旭町１丁目８－５</t>
    <phoneticPr fontId="14"/>
  </si>
  <si>
    <t>旭町公園</t>
  </si>
  <si>
    <t>川崎区旭町２丁目１４－８</t>
    <phoneticPr fontId="14"/>
  </si>
  <si>
    <t>池上新町２丁目公園</t>
  </si>
  <si>
    <t>川崎区池上新町２丁目２１</t>
    <phoneticPr fontId="14"/>
  </si>
  <si>
    <t>池田町公園</t>
  </si>
  <si>
    <t>川崎区池田１丁目１３－１</t>
    <phoneticPr fontId="14"/>
  </si>
  <si>
    <t>池田西公園</t>
  </si>
  <si>
    <t>川崎区池田１丁目５－１</t>
    <phoneticPr fontId="14"/>
  </si>
  <si>
    <t>伊勢町第１公園</t>
  </si>
  <si>
    <t>川崎区伊勢町１２－１</t>
    <phoneticPr fontId="14"/>
  </si>
  <si>
    <t>伊勢町第２公園</t>
  </si>
  <si>
    <t>川崎区伊勢町２１－１</t>
    <phoneticPr fontId="14"/>
  </si>
  <si>
    <t>稲毛公園</t>
  </si>
  <si>
    <t>川崎区宮本町７－８</t>
    <phoneticPr fontId="14"/>
  </si>
  <si>
    <t>入江崎公園</t>
  </si>
  <si>
    <t>川崎区塩浜３丁目１３－１</t>
    <phoneticPr fontId="14"/>
  </si>
  <si>
    <t>姥ヶ森公園
（旧　東渡田第１公園）</t>
  </si>
  <si>
    <t>川崎区鋼管通３丁目１２－１</t>
    <phoneticPr fontId="14"/>
  </si>
  <si>
    <t>江川こども公園</t>
  </si>
  <si>
    <t>川崎区江川２丁目１５</t>
    <phoneticPr fontId="14"/>
  </si>
  <si>
    <t>江川はなみずき公園</t>
  </si>
  <si>
    <t>川崎区江川２丁目１０</t>
    <phoneticPr fontId="14"/>
  </si>
  <si>
    <t>江川ふれあい公園
（旧　田町公園）</t>
  </si>
  <si>
    <t>川崎区江川１丁目７</t>
    <phoneticPr fontId="14"/>
  </si>
  <si>
    <t>大島第１公園</t>
  </si>
  <si>
    <t>川崎区大島５丁目９－６</t>
    <phoneticPr fontId="14"/>
  </si>
  <si>
    <t>大島第２公園</t>
  </si>
  <si>
    <t>川崎区大島５丁目２３－１</t>
    <phoneticPr fontId="14"/>
  </si>
  <si>
    <t>大島第３公園</t>
  </si>
  <si>
    <t>川崎区大島３丁目３１－１</t>
    <phoneticPr fontId="14"/>
  </si>
  <si>
    <t>大島第４公園</t>
  </si>
  <si>
    <t>川崎区大島２丁目９－１</t>
    <phoneticPr fontId="14"/>
  </si>
  <si>
    <t>大島第５公園</t>
  </si>
  <si>
    <t>川崎区追分町７－１</t>
    <phoneticPr fontId="14"/>
  </si>
  <si>
    <t>大島第６公園</t>
  </si>
  <si>
    <t>川崎区大島１丁目３－１５</t>
    <phoneticPr fontId="14"/>
  </si>
  <si>
    <t>大島とんぼ公園</t>
    <rPh sb="0" eb="2">
      <t>オオシマ</t>
    </rPh>
    <rPh sb="5" eb="7">
      <t>コウエン</t>
    </rPh>
    <phoneticPr fontId="13"/>
  </si>
  <si>
    <t>川崎区大島４丁目３－５</t>
    <phoneticPr fontId="14"/>
  </si>
  <si>
    <t>大島４丁目公園</t>
    <rPh sb="0" eb="2">
      <t>オオシマ</t>
    </rPh>
    <rPh sb="3" eb="5">
      <t>チョウメ</t>
    </rPh>
    <rPh sb="5" eb="7">
      <t>コウエン</t>
    </rPh>
    <phoneticPr fontId="13"/>
  </si>
  <si>
    <t>川崎区大島４丁目４－６</t>
    <phoneticPr fontId="14"/>
  </si>
  <si>
    <t>小田１丁目中央公園</t>
  </si>
  <si>
    <t>川崎区小田１丁目２２－１</t>
    <phoneticPr fontId="14"/>
  </si>
  <si>
    <t>小田３丁目公園</t>
  </si>
  <si>
    <t>川崎区小田３丁目１５</t>
    <phoneticPr fontId="14"/>
  </si>
  <si>
    <t>小田５丁目公園</t>
  </si>
  <si>
    <t>川崎区小田５丁目１７</t>
    <phoneticPr fontId="14"/>
  </si>
  <si>
    <t>小田７丁目公園</t>
  </si>
  <si>
    <t>川崎区小田７丁目３－４</t>
    <phoneticPr fontId="14"/>
  </si>
  <si>
    <t>小田７丁目南公園</t>
  </si>
  <si>
    <t>川崎区小田７丁目１</t>
    <phoneticPr fontId="14"/>
  </si>
  <si>
    <t>小田川公園</t>
  </si>
  <si>
    <t>川崎区小田６丁目８</t>
    <phoneticPr fontId="14"/>
  </si>
  <si>
    <t>小田栄公園</t>
  </si>
  <si>
    <t>川崎区小田栄１丁目８－１１</t>
    <phoneticPr fontId="14"/>
  </si>
  <si>
    <t>小田栄２丁目公園</t>
    <rPh sb="4" eb="6">
      <t>チョウメ</t>
    </rPh>
    <phoneticPr fontId="13"/>
  </si>
  <si>
    <t>川崎区小田栄２丁目１</t>
    <phoneticPr fontId="14"/>
  </si>
  <si>
    <t>小田第１公園</t>
  </si>
  <si>
    <t>川崎区小田１丁目９－１２</t>
    <phoneticPr fontId="14"/>
  </si>
  <si>
    <t>小田第２公園</t>
  </si>
  <si>
    <t>川崎区小田３丁目１９－１１</t>
    <phoneticPr fontId="14"/>
  </si>
  <si>
    <t>貝塚公園</t>
  </si>
  <si>
    <t>川崎区貝塚１丁目８－７</t>
    <phoneticPr fontId="14"/>
  </si>
  <si>
    <t>上並木公園</t>
  </si>
  <si>
    <t>川崎区日進町８－１４</t>
    <phoneticPr fontId="14"/>
  </si>
  <si>
    <t>川中島公園</t>
  </si>
  <si>
    <t>川崎区川中島１丁目１０－１６</t>
    <phoneticPr fontId="14"/>
  </si>
  <si>
    <t>観音町公園</t>
  </si>
  <si>
    <t>川崎区観音２丁目１６－１</t>
    <phoneticPr fontId="14"/>
  </si>
  <si>
    <t>観音町第２公園</t>
  </si>
  <si>
    <t>川崎区観音１丁目１０－１３</t>
    <phoneticPr fontId="14"/>
  </si>
  <si>
    <t>北ノ崎公園</t>
  </si>
  <si>
    <t>川崎区塩浜２丁目１５－１</t>
    <phoneticPr fontId="14"/>
  </si>
  <si>
    <t>京町１丁目公園</t>
  </si>
  <si>
    <t>川崎区京町１丁目１２－４</t>
    <phoneticPr fontId="14"/>
  </si>
  <si>
    <t>京町公園</t>
  </si>
  <si>
    <t>川崎区京町１丁目２－１９</t>
    <phoneticPr fontId="14"/>
  </si>
  <si>
    <t>京町第２公園</t>
  </si>
  <si>
    <t>川崎区京町３丁目１４</t>
    <phoneticPr fontId="14"/>
  </si>
  <si>
    <t>京町第３公園</t>
  </si>
  <si>
    <t>川崎区京町１丁目１２－９</t>
    <phoneticPr fontId="14"/>
  </si>
  <si>
    <t>京町第４公園</t>
  </si>
  <si>
    <t>川崎区京町３丁目１３－４</t>
    <phoneticPr fontId="14"/>
  </si>
  <si>
    <t>京町第５公園</t>
  </si>
  <si>
    <t>川崎区京町３丁目１３－５</t>
    <phoneticPr fontId="14"/>
  </si>
  <si>
    <t>京町南公園</t>
  </si>
  <si>
    <t>川崎区京町３丁目３２</t>
    <phoneticPr fontId="14"/>
  </si>
  <si>
    <t>京町ももたろう公園</t>
  </si>
  <si>
    <t>川崎区京町３丁目１０－１</t>
    <phoneticPr fontId="14"/>
  </si>
  <si>
    <t>鋼管通第１公園</t>
  </si>
  <si>
    <t>川崎区鋼管通２丁目１７－１</t>
    <phoneticPr fontId="14"/>
  </si>
  <si>
    <t>小島新田公園</t>
  </si>
  <si>
    <t>川崎区田町３丁目１１－１</t>
    <phoneticPr fontId="14"/>
  </si>
  <si>
    <t>桜本公園</t>
  </si>
  <si>
    <t>川崎区桜本２丁目３３－５</t>
    <phoneticPr fontId="14"/>
  </si>
  <si>
    <t>塩浜町北公園</t>
  </si>
  <si>
    <t>川崎区塩浜１丁目１５</t>
    <phoneticPr fontId="14"/>
  </si>
  <si>
    <t>塩浜町公園</t>
  </si>
  <si>
    <t>川崎区塩浜１丁目４－１</t>
    <phoneticPr fontId="14"/>
  </si>
  <si>
    <t>塩浜橋公園</t>
  </si>
  <si>
    <t>川崎区塩浜２丁目７－１２</t>
    <phoneticPr fontId="14"/>
  </si>
  <si>
    <t>塩浜はなの木公園</t>
  </si>
  <si>
    <t>川崎区塩浜１丁目１６</t>
    <phoneticPr fontId="14"/>
  </si>
  <si>
    <t>下河原公園</t>
  </si>
  <si>
    <t>川崎区殿町３丁目２４－１</t>
    <phoneticPr fontId="14"/>
  </si>
  <si>
    <t>下並木公園</t>
  </si>
  <si>
    <t>川崎区下並木３７－３</t>
    <phoneticPr fontId="14"/>
  </si>
  <si>
    <t>昭和北公園</t>
  </si>
  <si>
    <t>川崎区昭和１丁目５５</t>
    <phoneticPr fontId="14"/>
  </si>
  <si>
    <t>新町公園</t>
  </si>
  <si>
    <t>川崎区渡田新町３丁目４－１</t>
    <phoneticPr fontId="14"/>
  </si>
  <si>
    <t>大師河原公園</t>
    <rPh sb="0" eb="2">
      <t>ダイシ</t>
    </rPh>
    <rPh sb="2" eb="4">
      <t>カワラ</t>
    </rPh>
    <rPh sb="4" eb="6">
      <t>コウエン</t>
    </rPh>
    <phoneticPr fontId="13"/>
  </si>
  <si>
    <t>川崎区大師河原１丁目４８６１－２７</t>
    <phoneticPr fontId="14"/>
  </si>
  <si>
    <t>大師河原１丁目公園</t>
    <rPh sb="0" eb="2">
      <t>ダイシ</t>
    </rPh>
    <rPh sb="2" eb="4">
      <t>カワラ</t>
    </rPh>
    <rPh sb="5" eb="7">
      <t>チョウメ</t>
    </rPh>
    <rPh sb="7" eb="9">
      <t>コウエン</t>
    </rPh>
    <phoneticPr fontId="13"/>
  </si>
  <si>
    <t>川崎区大師河原１丁目２３４３ー１７</t>
    <phoneticPr fontId="14"/>
  </si>
  <si>
    <t>大師西町公園</t>
  </si>
  <si>
    <t>川崎区大師駅前２丁目６－１</t>
    <phoneticPr fontId="14"/>
  </si>
  <si>
    <t>大師本町公園</t>
  </si>
  <si>
    <t>川崎区大師本町４</t>
    <phoneticPr fontId="14"/>
  </si>
  <si>
    <t>鷹取公園</t>
  </si>
  <si>
    <t>川崎区塩浜４丁目９－１</t>
    <phoneticPr fontId="14"/>
  </si>
  <si>
    <t>田島公園</t>
  </si>
  <si>
    <t>川崎区大島上町６－７</t>
    <phoneticPr fontId="14"/>
  </si>
  <si>
    <t>田島こども公園</t>
  </si>
  <si>
    <t>川崎区田島町２－６</t>
    <phoneticPr fontId="14"/>
  </si>
  <si>
    <t>田島ふれあい公園
（旧　東渡田第３公園）</t>
  </si>
  <si>
    <t>川崎区田島町１５－４</t>
    <phoneticPr fontId="14"/>
  </si>
  <si>
    <t>田町ふれあい公園</t>
  </si>
  <si>
    <t>川崎区田町２丁目４</t>
    <phoneticPr fontId="14"/>
  </si>
  <si>
    <t>出来野公園</t>
  </si>
  <si>
    <t>川崎区日ノ出２丁目１７－３</t>
    <phoneticPr fontId="14"/>
  </si>
  <si>
    <t>出来野第１公園</t>
  </si>
  <si>
    <t>川崎区出来野８－８</t>
    <phoneticPr fontId="14"/>
  </si>
  <si>
    <t>天飛公園</t>
  </si>
  <si>
    <t>川崎区渡田４丁目１２</t>
    <phoneticPr fontId="14"/>
  </si>
  <si>
    <t>殿町１丁目公園</t>
    <rPh sb="0" eb="2">
      <t>トノマチ</t>
    </rPh>
    <rPh sb="3" eb="5">
      <t>チョウメ</t>
    </rPh>
    <rPh sb="5" eb="7">
      <t>コウエン</t>
    </rPh>
    <phoneticPr fontId="13"/>
  </si>
  <si>
    <t>川崎区殿町１丁目２０－４５</t>
    <phoneticPr fontId="14"/>
  </si>
  <si>
    <t>殿町第１公園</t>
  </si>
  <si>
    <t>川崎区殿町２丁目４－７</t>
    <phoneticPr fontId="14"/>
  </si>
  <si>
    <t>殿町第２公園</t>
  </si>
  <si>
    <t>川崎区殿町３丁目１４－１ほか</t>
    <phoneticPr fontId="14"/>
  </si>
  <si>
    <t>殿町第３公園</t>
  </si>
  <si>
    <t>川崎区殿町３丁目１</t>
    <phoneticPr fontId="14"/>
  </si>
  <si>
    <t>中島公園</t>
  </si>
  <si>
    <t>川崎区中島２丁目１５－２</t>
    <phoneticPr fontId="14"/>
  </si>
  <si>
    <t>中瀬２丁目公園</t>
  </si>
  <si>
    <t>川崎区中瀬２丁目１４－１４</t>
    <phoneticPr fontId="14"/>
  </si>
  <si>
    <t>中瀬公園</t>
  </si>
  <si>
    <t>川崎区中瀬３丁目５－２</t>
    <phoneticPr fontId="14"/>
  </si>
  <si>
    <t>中瀬第２公園</t>
  </si>
  <si>
    <t>川崎区中瀬２丁目９－１１</t>
    <phoneticPr fontId="14"/>
  </si>
  <si>
    <t>中瀬つつじ公園</t>
  </si>
  <si>
    <t>川崎区中瀬２丁目１３</t>
    <phoneticPr fontId="14"/>
  </si>
  <si>
    <t>中留公園</t>
  </si>
  <si>
    <t>川崎区池上新町１丁目４－１</t>
    <phoneticPr fontId="14"/>
  </si>
  <si>
    <t>中浜公園
（旧　四谷公園）</t>
  </si>
  <si>
    <t>川崎区塩浜２丁目３－１</t>
    <phoneticPr fontId="14"/>
  </si>
  <si>
    <t>川崎区小田１丁目１３</t>
    <phoneticPr fontId="14"/>
  </si>
  <si>
    <t>日進町公園</t>
  </si>
  <si>
    <t>川崎区日進町２－１４</t>
    <phoneticPr fontId="14"/>
  </si>
  <si>
    <t>日進町中央公園</t>
  </si>
  <si>
    <t>川崎区日進町２３－２３</t>
    <phoneticPr fontId="14"/>
  </si>
  <si>
    <t>浜川崎公園</t>
  </si>
  <si>
    <t>川崎区浜町４丁目４－１</t>
    <phoneticPr fontId="14"/>
  </si>
  <si>
    <t>浜町公園</t>
  </si>
  <si>
    <t>川崎区浜町１丁目５－２</t>
    <phoneticPr fontId="14"/>
  </si>
  <si>
    <t>浜町第２公園</t>
  </si>
  <si>
    <t>川崎区浜町２丁目１－４</t>
    <phoneticPr fontId="14"/>
  </si>
  <si>
    <t>浜町第３公園
（旧　鋼管通第２公園）</t>
  </si>
  <si>
    <t>川崎区浜町２丁目１６－１</t>
    <phoneticPr fontId="14"/>
  </si>
  <si>
    <t>浜町なかよし公園</t>
  </si>
  <si>
    <t>川崎区浜町２丁目１３</t>
    <phoneticPr fontId="14"/>
  </si>
  <si>
    <t>東小田公園</t>
  </si>
  <si>
    <t>川崎区小田５丁目１３－１</t>
    <phoneticPr fontId="14"/>
  </si>
  <si>
    <t>東田公園</t>
  </si>
  <si>
    <t>川崎区東田町３－２５</t>
    <phoneticPr fontId="14"/>
  </si>
  <si>
    <t>川崎区本町１丁目１－６</t>
    <phoneticPr fontId="14"/>
  </si>
  <si>
    <t>東門前公園</t>
  </si>
  <si>
    <t>川崎区東門前１丁目７－１</t>
    <phoneticPr fontId="14"/>
  </si>
  <si>
    <t>東渡田第２公園</t>
  </si>
  <si>
    <t>川崎区鋼管通１丁目８－１</t>
    <phoneticPr fontId="14"/>
  </si>
  <si>
    <t>日ノ出公園</t>
  </si>
  <si>
    <t>川崎区日ノ出２丁目１１－１</t>
    <phoneticPr fontId="14"/>
  </si>
  <si>
    <t>藤崎けやき公園</t>
  </si>
  <si>
    <t>川崎区藤崎２丁目１１－３</t>
    <phoneticPr fontId="14"/>
  </si>
  <si>
    <t>藤崎第１公園</t>
  </si>
  <si>
    <t>川崎区藤崎４丁目１７－１６</t>
    <phoneticPr fontId="14"/>
  </si>
  <si>
    <t>藤崎第２公園</t>
  </si>
  <si>
    <t>川崎区藤崎２丁目１６－２</t>
    <phoneticPr fontId="14"/>
  </si>
  <si>
    <t>藤崎第３公園</t>
  </si>
  <si>
    <t>川崎区藤崎２丁目６－１</t>
    <phoneticPr fontId="14"/>
  </si>
  <si>
    <t>藤崎第４公園</t>
  </si>
  <si>
    <t>川崎区藤崎４丁目２－１</t>
    <phoneticPr fontId="14"/>
  </si>
  <si>
    <t>藤崎第５公園</t>
  </si>
  <si>
    <t>川崎区藤崎３丁目３－８</t>
    <phoneticPr fontId="14"/>
  </si>
  <si>
    <t>藤崎第６公園</t>
  </si>
  <si>
    <t>川崎区藤崎１丁目１３－３５</t>
    <phoneticPr fontId="14"/>
  </si>
  <si>
    <t>藤崎つつじ公園</t>
  </si>
  <si>
    <t>川崎区藤崎３丁目１－４</t>
    <phoneticPr fontId="14"/>
  </si>
  <si>
    <t>藤崎ゆりの木公園</t>
    <rPh sb="5" eb="6">
      <t>キ</t>
    </rPh>
    <phoneticPr fontId="13"/>
  </si>
  <si>
    <t>川崎区藤崎３丁目２</t>
    <phoneticPr fontId="14"/>
  </si>
  <si>
    <t>富士見１丁目公園</t>
  </si>
  <si>
    <t>川崎区富士見１丁目２－４</t>
    <phoneticPr fontId="14"/>
  </si>
  <si>
    <t>本町公園</t>
  </si>
  <si>
    <t>川崎区本町２丁目１２－１１</t>
    <phoneticPr fontId="14"/>
  </si>
  <si>
    <t>本町つつじ公園</t>
  </si>
  <si>
    <t>川崎区本町２丁目２－６</t>
    <phoneticPr fontId="14"/>
  </si>
  <si>
    <t>港町公園</t>
  </si>
  <si>
    <t>川崎区港町１２－６</t>
    <phoneticPr fontId="14"/>
  </si>
  <si>
    <t>南小田公園</t>
  </si>
  <si>
    <t>川崎区小田４丁目６－１</t>
    <phoneticPr fontId="14"/>
  </si>
  <si>
    <t>南町公園</t>
  </si>
  <si>
    <t>川崎区南町６－１</t>
    <phoneticPr fontId="14"/>
  </si>
  <si>
    <t>冥加公園</t>
  </si>
  <si>
    <t>川崎区池上新町２丁目２３－１</t>
    <phoneticPr fontId="14"/>
  </si>
  <si>
    <t>向町公園</t>
  </si>
  <si>
    <t>川崎区渡田３丁目６－１</t>
    <phoneticPr fontId="14"/>
  </si>
  <si>
    <t>四谷上町けやき公園</t>
  </si>
  <si>
    <t>川崎区四谷上町２２－６</t>
    <phoneticPr fontId="14"/>
  </si>
  <si>
    <t>四谷上町公園</t>
  </si>
  <si>
    <t>川崎区四谷上町２３－８</t>
    <phoneticPr fontId="14"/>
  </si>
  <si>
    <t>四谷下町公園</t>
  </si>
  <si>
    <t>川崎区四谷下町１９－１６</t>
    <phoneticPr fontId="14"/>
  </si>
  <si>
    <t>四谷ゆめ公園
（旧　四谷下町第２公園）</t>
  </si>
  <si>
    <t>川崎区四谷下町１５－１</t>
    <phoneticPr fontId="14"/>
  </si>
  <si>
    <t>渡田山王町公園</t>
  </si>
  <si>
    <t>川崎区渡田山王町１３－１</t>
    <phoneticPr fontId="14"/>
  </si>
  <si>
    <t>渡田山王町第２公園</t>
  </si>
  <si>
    <t>川崎区渡田山王町２５－１８</t>
    <phoneticPr fontId="14"/>
  </si>
  <si>
    <t>渡田第１公園</t>
  </si>
  <si>
    <t>川崎区渡田東町５－１</t>
    <phoneticPr fontId="14"/>
  </si>
  <si>
    <t>渡田第２公園</t>
  </si>
  <si>
    <t>川崎区貝塚２丁目１７－１</t>
    <phoneticPr fontId="14"/>
  </si>
  <si>
    <t>浅野町緑道</t>
  </si>
  <si>
    <t>川崎区浅野町、南渡田町、池上町地内</t>
    <rPh sb="0" eb="3">
      <t>カワサキク</t>
    </rPh>
    <phoneticPr fontId="14"/>
  </si>
  <si>
    <t>池上新町中緑道</t>
  </si>
  <si>
    <t>川崎区池上新町３丁目１－４２</t>
    <phoneticPr fontId="14"/>
  </si>
  <si>
    <t>池上新町南緑道</t>
  </si>
  <si>
    <t>川崎区池上新町３丁目４</t>
    <phoneticPr fontId="14"/>
  </si>
  <si>
    <t>池上新町緑道</t>
  </si>
  <si>
    <t>川崎区池上新町３丁目５－４ほか</t>
    <phoneticPr fontId="14"/>
  </si>
  <si>
    <t>京町緑道</t>
  </si>
  <si>
    <t>川崎区京町３丁目２１</t>
    <phoneticPr fontId="14"/>
  </si>
  <si>
    <t>小島新田緑道</t>
  </si>
  <si>
    <t>川崎区田町３丁目８</t>
    <phoneticPr fontId="14"/>
  </si>
  <si>
    <t>浅野町緑地</t>
  </si>
  <si>
    <t>川崎区浅野町１－３</t>
    <phoneticPr fontId="14"/>
  </si>
  <si>
    <t>旭町緑地</t>
  </si>
  <si>
    <t>川崎区旭町２丁目、伊勢町地内</t>
    <phoneticPr fontId="14"/>
  </si>
  <si>
    <t>扇町緑地</t>
  </si>
  <si>
    <t>川崎区扇町６－９</t>
    <phoneticPr fontId="14"/>
  </si>
  <si>
    <t>小田操緑地</t>
  </si>
  <si>
    <t>川崎区渡田新町３丁目６－１５</t>
    <phoneticPr fontId="14"/>
  </si>
  <si>
    <t>小田緑地</t>
  </si>
  <si>
    <t>川崎区小田１丁目５－１地先</t>
    <phoneticPr fontId="14"/>
  </si>
  <si>
    <t>鋼管通５丁目ふれあい緑地</t>
    <rPh sb="0" eb="3">
      <t>コウカンドオリ</t>
    </rPh>
    <rPh sb="4" eb="6">
      <t>チョウメ</t>
    </rPh>
    <rPh sb="10" eb="12">
      <t>リョクチ</t>
    </rPh>
    <phoneticPr fontId="13"/>
  </si>
  <si>
    <t>川崎区鋼管通５丁目２</t>
    <phoneticPr fontId="14"/>
  </si>
  <si>
    <t>鋼管通５丁目緑地</t>
  </si>
  <si>
    <t>川崎区鋼管通５丁目１</t>
    <phoneticPr fontId="14"/>
  </si>
  <si>
    <t>小島町緑地</t>
  </si>
  <si>
    <t>川崎区小島町４－１４</t>
    <phoneticPr fontId="14"/>
  </si>
  <si>
    <t>桜川緑地
（桜本緑地）</t>
    <rPh sb="6" eb="7">
      <t>サクラ</t>
    </rPh>
    <rPh sb="7" eb="8">
      <t>モト</t>
    </rPh>
    <rPh sb="8" eb="10">
      <t>リョクチ</t>
    </rPh>
    <phoneticPr fontId="13"/>
  </si>
  <si>
    <t>川崎区桜本１丁目２</t>
    <phoneticPr fontId="14"/>
  </si>
  <si>
    <t>桜堀緑地</t>
    <rPh sb="1" eb="2">
      <t>ホリ</t>
    </rPh>
    <phoneticPr fontId="13"/>
  </si>
  <si>
    <t>川崎区浅野町８－１</t>
    <phoneticPr fontId="14"/>
  </si>
  <si>
    <t>塩浜小緑地</t>
  </si>
  <si>
    <t>川崎区塩浜３丁目２９</t>
    <phoneticPr fontId="14"/>
  </si>
  <si>
    <t>塩浜緑地</t>
  </si>
  <si>
    <t>川崎区塩浜４丁目１４</t>
    <phoneticPr fontId="14"/>
  </si>
  <si>
    <t>新町緑地</t>
  </si>
  <si>
    <t>川崎区小田栄１丁目、渡田４丁目、渡田新町３丁目</t>
    <rPh sb="0" eb="3">
      <t>カワサキク</t>
    </rPh>
    <phoneticPr fontId="14"/>
  </si>
  <si>
    <t>中瀬緑地</t>
  </si>
  <si>
    <t>川崎区中瀬２丁目８－１地先</t>
    <phoneticPr fontId="14"/>
  </si>
  <si>
    <t>多摩川緑地小向町地区</t>
  </si>
  <si>
    <t>幸区小向地内</t>
    <phoneticPr fontId="14"/>
  </si>
  <si>
    <t>多摩川緑地小向仲野町地区</t>
  </si>
  <si>
    <t>多摩川緑地多摩川大橋地区</t>
  </si>
  <si>
    <t>幸区古市場地内</t>
    <phoneticPr fontId="14"/>
  </si>
  <si>
    <t>多摩川緑地古市場地区</t>
  </si>
  <si>
    <t>御幸公園</t>
  </si>
  <si>
    <t>幸区東古市場１</t>
    <phoneticPr fontId="14"/>
  </si>
  <si>
    <t>夢見ヶ崎公園
（幸区市民健康の森）</t>
  </si>
  <si>
    <t>幸区南加瀬１丁目２－１</t>
    <phoneticPr fontId="14"/>
  </si>
  <si>
    <t>さいわいふるさと公園</t>
    <rPh sb="8" eb="10">
      <t>コウエン</t>
    </rPh>
    <phoneticPr fontId="13"/>
  </si>
  <si>
    <t>幸区新川崎７</t>
    <phoneticPr fontId="14"/>
  </si>
  <si>
    <t>南河原公園</t>
  </si>
  <si>
    <t>幸区都町７４－２</t>
    <phoneticPr fontId="14"/>
  </si>
  <si>
    <t>遠藤町公園</t>
  </si>
  <si>
    <t>幸区遠藤町４４－３</t>
    <phoneticPr fontId="14"/>
  </si>
  <si>
    <t>小倉アベリア公園</t>
  </si>
  <si>
    <t>幸区小倉４－２８－３</t>
    <phoneticPr fontId="14"/>
  </si>
  <si>
    <t>小倉かつら公園</t>
  </si>
  <si>
    <t>幸区小倉４丁目２１－６</t>
    <phoneticPr fontId="14"/>
  </si>
  <si>
    <t>小倉北公園</t>
  </si>
  <si>
    <t>幸区小倉２丁目１１－２１</t>
    <phoneticPr fontId="14"/>
  </si>
  <si>
    <t>小倉こども公園</t>
  </si>
  <si>
    <t>幸区小倉４丁目５－１１</t>
    <phoneticPr fontId="14"/>
  </si>
  <si>
    <t>小倉下町公園</t>
  </si>
  <si>
    <t>幸区小倉４丁目１２－２２</t>
    <phoneticPr fontId="14"/>
  </si>
  <si>
    <t>小倉中公園</t>
    <rPh sb="0" eb="2">
      <t>オグラ</t>
    </rPh>
    <rPh sb="2" eb="3">
      <t>ナカ</t>
    </rPh>
    <rPh sb="3" eb="5">
      <t>コウエン</t>
    </rPh>
    <phoneticPr fontId="13"/>
  </si>
  <si>
    <t>幸区小倉４丁目８－４</t>
    <phoneticPr fontId="14"/>
  </si>
  <si>
    <t>小倉なかよし公園</t>
    <rPh sb="0" eb="2">
      <t>オグラ</t>
    </rPh>
    <rPh sb="6" eb="8">
      <t>コウエン</t>
    </rPh>
    <phoneticPr fontId="13"/>
  </si>
  <si>
    <t>幸区小倉２丁目１１－３０</t>
    <phoneticPr fontId="14"/>
  </si>
  <si>
    <t>小倉西公園</t>
  </si>
  <si>
    <t>幸区小倉５丁目１７－１</t>
    <phoneticPr fontId="14"/>
  </si>
  <si>
    <t>小倉八雲公園</t>
    <rPh sb="0" eb="4">
      <t>オグラヤクモ</t>
    </rPh>
    <rPh sb="4" eb="6">
      <t>コウエン</t>
    </rPh>
    <phoneticPr fontId="13"/>
  </si>
  <si>
    <t>幸区小倉５丁目３２－６</t>
    <phoneticPr fontId="14"/>
  </si>
  <si>
    <t>小倉４丁目公園</t>
  </si>
  <si>
    <t>幸区小倉４丁目１０－３３</t>
    <phoneticPr fontId="14"/>
  </si>
  <si>
    <t>鹿島田１丁目公園
(旧　鹿島田公園）</t>
    <rPh sb="0" eb="3">
      <t>カシマダ</t>
    </rPh>
    <rPh sb="4" eb="6">
      <t>チョウメ</t>
    </rPh>
    <rPh sb="6" eb="8">
      <t>コウエン</t>
    </rPh>
    <rPh sb="10" eb="11">
      <t>キュウ</t>
    </rPh>
    <rPh sb="15" eb="17">
      <t>コウエン</t>
    </rPh>
    <phoneticPr fontId="13"/>
  </si>
  <si>
    <t>幸区鹿島田１丁目６－５０</t>
    <phoneticPr fontId="14"/>
  </si>
  <si>
    <t>鹿島田２丁目公園</t>
    <rPh sb="0" eb="3">
      <t>カシマダ</t>
    </rPh>
    <rPh sb="4" eb="6">
      <t>チョウメ</t>
    </rPh>
    <rPh sb="6" eb="8">
      <t>コウエン</t>
    </rPh>
    <phoneticPr fontId="13"/>
  </si>
  <si>
    <t>幸区鹿島田２丁目２１－３５</t>
    <phoneticPr fontId="14"/>
  </si>
  <si>
    <t>北加瀬２丁目公園</t>
  </si>
  <si>
    <t>幸区北加瀬２丁目１</t>
    <phoneticPr fontId="14"/>
  </si>
  <si>
    <t>北加瀬北ノ根公園</t>
  </si>
  <si>
    <t>幸区北加瀬１丁目１１－１３</t>
    <phoneticPr fontId="14"/>
  </si>
  <si>
    <t>北加瀬つつじ公園</t>
  </si>
  <si>
    <t>幸区北加瀬１丁目１１－５</t>
    <phoneticPr fontId="14"/>
  </si>
  <si>
    <t>北加瀬熊野台公園</t>
  </si>
  <si>
    <t>幸区北加瀬２丁目１２－１</t>
    <phoneticPr fontId="14"/>
  </si>
  <si>
    <t>北加瀬公園
（旧　北加瀬第２公園）</t>
  </si>
  <si>
    <t>幸区北加瀬１丁目２２－２０</t>
    <phoneticPr fontId="14"/>
  </si>
  <si>
    <t>北加瀬第１公園</t>
  </si>
  <si>
    <t>幸区北加瀬３丁目１８－１</t>
    <phoneticPr fontId="14"/>
  </si>
  <si>
    <t>北加瀬原町公園</t>
  </si>
  <si>
    <t>幸区北加瀬３丁目３</t>
    <phoneticPr fontId="14"/>
  </si>
  <si>
    <t>北加瀬ゆりのき公園</t>
    <rPh sb="0" eb="3">
      <t>キタカセ</t>
    </rPh>
    <rPh sb="7" eb="9">
      <t>コウエン</t>
    </rPh>
    <phoneticPr fontId="13"/>
  </si>
  <si>
    <t>幸区北加瀬２丁目８０－４</t>
    <phoneticPr fontId="14"/>
  </si>
  <si>
    <t>小向公園</t>
    <rPh sb="0" eb="2">
      <t>コムカイ</t>
    </rPh>
    <rPh sb="2" eb="4">
      <t>コウエン</t>
    </rPh>
    <phoneticPr fontId="13"/>
  </si>
  <si>
    <t>幸区小向仲野町３－５</t>
    <phoneticPr fontId="14"/>
  </si>
  <si>
    <t>小向第１公園</t>
  </si>
  <si>
    <t>幸区小向仲野町１３－７</t>
    <phoneticPr fontId="14"/>
  </si>
  <si>
    <t>小向第２公園</t>
  </si>
  <si>
    <t>幸区小向仲野町５－２</t>
    <phoneticPr fontId="14"/>
  </si>
  <si>
    <t>小向第３公園</t>
  </si>
  <si>
    <t>幸区小向西町４丁目１５</t>
    <phoneticPr fontId="14"/>
  </si>
  <si>
    <t>小向第４公園</t>
  </si>
  <si>
    <t>幸区小向西町３丁目５０－１</t>
    <phoneticPr fontId="14"/>
  </si>
  <si>
    <t>小向第５公園</t>
  </si>
  <si>
    <t>幸区小向西町４丁目８１</t>
    <phoneticPr fontId="14"/>
  </si>
  <si>
    <t>小向第６公園</t>
  </si>
  <si>
    <t>幸区小向町１７－１</t>
    <phoneticPr fontId="14"/>
  </si>
  <si>
    <t>小向第７公園</t>
  </si>
  <si>
    <t>幸区小向西町１丁目６５</t>
    <phoneticPr fontId="14"/>
  </si>
  <si>
    <t>小向仲野町さんかく公園</t>
    <rPh sb="0" eb="2">
      <t>コムカイ</t>
    </rPh>
    <rPh sb="2" eb="4">
      <t>ナカノ</t>
    </rPh>
    <rPh sb="4" eb="5">
      <t>マチ</t>
    </rPh>
    <rPh sb="9" eb="11">
      <t>コウエン</t>
    </rPh>
    <phoneticPr fontId="13"/>
  </si>
  <si>
    <t>幸区小向仲野町１４－１０</t>
    <phoneticPr fontId="14"/>
  </si>
  <si>
    <t>紺屋町ニコニコ公園</t>
  </si>
  <si>
    <t>幸区紺屋町１４</t>
    <phoneticPr fontId="14"/>
  </si>
  <si>
    <t>幸町公園</t>
  </si>
  <si>
    <t>幸区幸町３丁目９</t>
    <phoneticPr fontId="14"/>
  </si>
  <si>
    <t>下平間あおば公園
（旧　下平間西公園）</t>
  </si>
  <si>
    <t>幸区下平間１－５</t>
    <phoneticPr fontId="14"/>
  </si>
  <si>
    <t>下平間稲荷公園</t>
  </si>
  <si>
    <t>幸区下平間６８－５</t>
    <phoneticPr fontId="14"/>
  </si>
  <si>
    <t>下平間公園</t>
  </si>
  <si>
    <t>幸区下平間４８－２０</t>
    <phoneticPr fontId="14"/>
  </si>
  <si>
    <t>下平間第２公園</t>
  </si>
  <si>
    <t>幸区下平間３８７－３</t>
    <phoneticPr fontId="14"/>
  </si>
  <si>
    <t>下平間春風公園</t>
    <rPh sb="0" eb="3">
      <t>シモヒラマ</t>
    </rPh>
    <rPh sb="3" eb="5">
      <t>ハルカゼ</t>
    </rPh>
    <rPh sb="5" eb="7">
      <t>コウエン</t>
    </rPh>
    <phoneticPr fontId="13"/>
  </si>
  <si>
    <t>幸区下平間２３３－９</t>
    <phoneticPr fontId="14"/>
  </si>
  <si>
    <t>新川崎ふれあい公園</t>
    <rPh sb="0" eb="3">
      <t>シンカワサキ</t>
    </rPh>
    <rPh sb="7" eb="9">
      <t>コウエン</t>
    </rPh>
    <phoneticPr fontId="13"/>
  </si>
  <si>
    <t>幸区新川崎１－１</t>
    <phoneticPr fontId="14"/>
  </si>
  <si>
    <t>神明町公園</t>
  </si>
  <si>
    <t>幸区神明町２丁目２-２</t>
    <phoneticPr fontId="14"/>
  </si>
  <si>
    <t>諏訪公園</t>
  </si>
  <si>
    <t>幸区南幸町２丁目３８－１</t>
    <phoneticPr fontId="14"/>
  </si>
  <si>
    <t>塚越あさひ公園</t>
  </si>
  <si>
    <t>幸区塚越４丁目３２０－６</t>
    <phoneticPr fontId="14"/>
  </si>
  <si>
    <t>塚越公園</t>
  </si>
  <si>
    <t>幸区塚越４丁目３４５－１２</t>
    <phoneticPr fontId="14"/>
  </si>
  <si>
    <t>塚越こかげ公園</t>
    <rPh sb="0" eb="2">
      <t>ツカコシ</t>
    </rPh>
    <rPh sb="5" eb="7">
      <t>コウエン</t>
    </rPh>
    <phoneticPr fontId="13"/>
  </si>
  <si>
    <t>幸区塚越４丁目３４５－１５</t>
    <phoneticPr fontId="14"/>
  </si>
  <si>
    <t>塚越３丁目さくらの公園</t>
    <rPh sb="0" eb="2">
      <t>ツカゴシ</t>
    </rPh>
    <rPh sb="3" eb="5">
      <t>チョウメ</t>
    </rPh>
    <rPh sb="9" eb="11">
      <t>コウエン</t>
    </rPh>
    <phoneticPr fontId="13"/>
  </si>
  <si>
    <t>幸区塚越３丁目４０６－１</t>
    <phoneticPr fontId="14"/>
  </si>
  <si>
    <t>塚越４丁目公園</t>
  </si>
  <si>
    <t>幸区塚越４丁目３１４－３</t>
    <phoneticPr fontId="14"/>
  </si>
  <si>
    <t>塚越第２公園</t>
  </si>
  <si>
    <t>幸区塚越１丁目６０－８４</t>
    <phoneticPr fontId="14"/>
  </si>
  <si>
    <t>塚越第３公園</t>
  </si>
  <si>
    <t>幸区塚越４丁目３６３－２０</t>
    <phoneticPr fontId="14"/>
  </si>
  <si>
    <t>塚越第４公園</t>
  </si>
  <si>
    <t>幸区塚越２丁目２２０－１７</t>
    <phoneticPr fontId="14"/>
  </si>
  <si>
    <t>塚越沼ノ上公園</t>
  </si>
  <si>
    <t>幸区塚越２丁目２０７</t>
    <phoneticPr fontId="14"/>
  </si>
  <si>
    <t>塚越ふれあい公園</t>
  </si>
  <si>
    <t>幸区塚越３丁目４８４－５</t>
    <phoneticPr fontId="14"/>
  </si>
  <si>
    <t>塚越ゆうひ公園</t>
  </si>
  <si>
    <t>幸区塚越４丁目３２０－９</t>
    <phoneticPr fontId="14"/>
  </si>
  <si>
    <t>戸手第１公園</t>
  </si>
  <si>
    <t>幸区戸手本町１丁目７６－１</t>
    <phoneticPr fontId="14"/>
  </si>
  <si>
    <t>戸手第２公園</t>
  </si>
  <si>
    <t>幸区小向西町４丁目１２５地先</t>
    <phoneticPr fontId="14"/>
  </si>
  <si>
    <t>戸手多摩川公園</t>
  </si>
  <si>
    <t>幸区戸手４丁目７</t>
    <phoneticPr fontId="14"/>
  </si>
  <si>
    <t>戸手町公園</t>
  </si>
  <si>
    <t>幸区戸手３丁目２－１</t>
    <phoneticPr fontId="14"/>
  </si>
  <si>
    <t>戸手東公園</t>
  </si>
  <si>
    <t>幸区戸手４丁目４－３</t>
    <phoneticPr fontId="14"/>
  </si>
  <si>
    <t>戸手本町こぶし公園</t>
    <rPh sb="0" eb="1">
      <t>ト</t>
    </rPh>
    <rPh sb="1" eb="2">
      <t>テ</t>
    </rPh>
    <rPh sb="2" eb="4">
      <t>ホンチョウ</t>
    </rPh>
    <rPh sb="7" eb="9">
      <t>コウエン</t>
    </rPh>
    <phoneticPr fontId="13"/>
  </si>
  <si>
    <t>幸区戸手本町２丁目４１１－２</t>
    <phoneticPr fontId="14"/>
  </si>
  <si>
    <t>戸手本町はなの木公園</t>
  </si>
  <si>
    <t>幸区戸手本町２丁目３９６－４</t>
    <phoneticPr fontId="14"/>
  </si>
  <si>
    <t>戸手本町りんごの木公園</t>
  </si>
  <si>
    <t>幸区戸手本町２丁目３９３－３</t>
    <phoneticPr fontId="14"/>
  </si>
  <si>
    <t>戸手４丁目公園</t>
    <rPh sb="0" eb="2">
      <t>トデ</t>
    </rPh>
    <rPh sb="3" eb="5">
      <t>チョウメ</t>
    </rPh>
    <rPh sb="5" eb="7">
      <t>コウエン</t>
    </rPh>
    <phoneticPr fontId="13"/>
  </si>
  <si>
    <t>幸区戸手４丁目１１－２</t>
    <phoneticPr fontId="14"/>
  </si>
  <si>
    <t>戸手４丁目ひだまり公園</t>
  </si>
  <si>
    <t>幸区戸手４丁目３－１５</t>
    <phoneticPr fontId="14"/>
  </si>
  <si>
    <t>戸手４丁目ぽかぽか公園</t>
  </si>
  <si>
    <t>幸区戸手４丁目５３－５４</t>
    <phoneticPr fontId="14"/>
  </si>
  <si>
    <t>中幸町３丁目さくら公園</t>
    <rPh sb="0" eb="3">
      <t>ナカサイワイチョウ</t>
    </rPh>
    <rPh sb="4" eb="6">
      <t>チョウメ</t>
    </rPh>
    <rPh sb="9" eb="11">
      <t>コウエン</t>
    </rPh>
    <phoneticPr fontId="13"/>
  </si>
  <si>
    <t>幸区中幸町３丁目２６－４５、４６</t>
    <phoneticPr fontId="14"/>
  </si>
  <si>
    <t>西口さんかく公園</t>
  </si>
  <si>
    <t>幸区大宮町２８－７</t>
    <phoneticPr fontId="14"/>
  </si>
  <si>
    <t>東小倉公園</t>
  </si>
  <si>
    <t>幸区小倉４丁目１７－１</t>
    <phoneticPr fontId="14"/>
  </si>
  <si>
    <t>東小倉こども公園</t>
  </si>
  <si>
    <t>幸区東小倉６－３０</t>
    <phoneticPr fontId="14"/>
  </si>
  <si>
    <t>東古市場第１公園</t>
  </si>
  <si>
    <t>幸区東古市場８３</t>
    <phoneticPr fontId="14"/>
  </si>
  <si>
    <t>東古市場第２公園</t>
  </si>
  <si>
    <t>幸区東古市場９５</t>
    <phoneticPr fontId="14"/>
  </si>
  <si>
    <t>東古市場中央公園</t>
    <rPh sb="0" eb="1">
      <t>ヒガシ</t>
    </rPh>
    <rPh sb="1" eb="4">
      <t>フルイチバ</t>
    </rPh>
    <rPh sb="4" eb="6">
      <t>チュウオウ</t>
    </rPh>
    <rPh sb="6" eb="8">
      <t>コウエン</t>
    </rPh>
    <phoneticPr fontId="13"/>
  </si>
  <si>
    <t>幸区東古市場１１８－４</t>
    <phoneticPr fontId="14"/>
  </si>
  <si>
    <t>古市場公園</t>
  </si>
  <si>
    <t>幸区東古市場１１６</t>
    <phoneticPr fontId="14"/>
  </si>
  <si>
    <t>古市場第１公園</t>
  </si>
  <si>
    <t>幸区古市場１丁目１９</t>
    <phoneticPr fontId="14"/>
  </si>
  <si>
    <t>古市場第２公園</t>
  </si>
  <si>
    <t>幸区古市場１丁目４５</t>
    <phoneticPr fontId="14"/>
  </si>
  <si>
    <t>古市場第３公園</t>
  </si>
  <si>
    <t>幸区古市場２丁目１１６</t>
    <phoneticPr fontId="14"/>
  </si>
  <si>
    <t>古市場第４公園</t>
  </si>
  <si>
    <t>幸区古市場２丁目９７</t>
    <phoneticPr fontId="14"/>
  </si>
  <si>
    <t>古市場第５公園</t>
  </si>
  <si>
    <t>幸区古市場２丁目８４</t>
    <phoneticPr fontId="14"/>
  </si>
  <si>
    <t>古市場第６公園</t>
  </si>
  <si>
    <t>幸区古市場１丁目６４</t>
    <phoneticPr fontId="14"/>
  </si>
  <si>
    <t>古市場第７公園</t>
  </si>
  <si>
    <t>幸区古市場２丁目７５</t>
    <phoneticPr fontId="14"/>
  </si>
  <si>
    <t>古市場東公園</t>
  </si>
  <si>
    <t>幸区東古市場８２－３</t>
    <phoneticPr fontId="14"/>
  </si>
  <si>
    <t>古市場ほほえみ公園</t>
    <rPh sb="0" eb="3">
      <t>フルイチバ</t>
    </rPh>
    <rPh sb="7" eb="9">
      <t>コウエン</t>
    </rPh>
    <phoneticPr fontId="13"/>
  </si>
  <si>
    <t>幸区古市場１７８６－２１</t>
    <phoneticPr fontId="14"/>
  </si>
  <si>
    <t>古市場まちかど公園</t>
  </si>
  <si>
    <t>幸区古市場１７５６－５</t>
    <phoneticPr fontId="14"/>
  </si>
  <si>
    <t>古市場南公園</t>
  </si>
  <si>
    <t>幸区古市場１７８１－５</t>
    <phoneticPr fontId="14"/>
  </si>
  <si>
    <t>古川町さくら公園</t>
  </si>
  <si>
    <t>幸区古川町１５９－４</t>
    <phoneticPr fontId="14"/>
  </si>
  <si>
    <t>堀川町公園</t>
    <rPh sb="0" eb="2">
      <t>ホリカワ</t>
    </rPh>
    <rPh sb="2" eb="3">
      <t>チョウ</t>
    </rPh>
    <rPh sb="3" eb="5">
      <t>コウエン</t>
    </rPh>
    <phoneticPr fontId="13"/>
  </si>
  <si>
    <t>幸区堀川町４－３４５－１５</t>
    <phoneticPr fontId="14"/>
  </si>
  <si>
    <t>町田堀ふれあい公園</t>
    <rPh sb="0" eb="2">
      <t>マチダ</t>
    </rPh>
    <rPh sb="2" eb="3">
      <t>ホリ</t>
    </rPh>
    <rPh sb="7" eb="9">
      <t>コウエン</t>
    </rPh>
    <phoneticPr fontId="13"/>
  </si>
  <si>
    <t>幸区新塚越１－７</t>
    <phoneticPr fontId="14"/>
  </si>
  <si>
    <t>南加瀬江川公園</t>
  </si>
  <si>
    <t>幸区南加瀬４丁目２０－１６</t>
    <phoneticPr fontId="14"/>
  </si>
  <si>
    <t>南加瀬けやき公園</t>
  </si>
  <si>
    <t>幸区南加瀬４丁目３５－４</t>
    <phoneticPr fontId="14"/>
  </si>
  <si>
    <t>南加瀬五反公園</t>
  </si>
  <si>
    <t>幸区南加瀬２丁目１９－４</t>
    <phoneticPr fontId="14"/>
  </si>
  <si>
    <t>南加瀬下町公園</t>
  </si>
  <si>
    <t>幸区南加瀬４丁目３７</t>
    <phoneticPr fontId="14"/>
  </si>
  <si>
    <t>南加瀬第１公園</t>
  </si>
  <si>
    <t>幸区南加瀬３丁目２４－１５</t>
    <phoneticPr fontId="14"/>
  </si>
  <si>
    <t>南加瀬辻公園</t>
  </si>
  <si>
    <t>幸区南加瀬５丁目３８－３</t>
    <phoneticPr fontId="14"/>
  </si>
  <si>
    <t>夢見ふれあい公園</t>
    <rPh sb="0" eb="2">
      <t>ユメミ</t>
    </rPh>
    <rPh sb="6" eb="8">
      <t>コウエン</t>
    </rPh>
    <phoneticPr fontId="13"/>
  </si>
  <si>
    <t>幸区南加瀬１丁目７－７</t>
    <phoneticPr fontId="14"/>
  </si>
  <si>
    <t>柳町公園</t>
  </si>
  <si>
    <t>幸区柳町４２</t>
    <phoneticPr fontId="14"/>
  </si>
  <si>
    <t>小倉緑道
（旧　小倉公園）</t>
  </si>
  <si>
    <t>幸区小倉５丁目、南加瀬５丁目地内</t>
    <phoneticPr fontId="14"/>
  </si>
  <si>
    <t>小向仲野町緑道
（旧　小向遊歩道公園）　</t>
  </si>
  <si>
    <t>幸区小向仲野町地内</t>
    <phoneticPr fontId="14"/>
  </si>
  <si>
    <t>小向西町緑道
（旧小向西町遊歩道公園）　</t>
  </si>
  <si>
    <t>幸区戸手1丁目地内</t>
    <phoneticPr fontId="14"/>
  </si>
  <si>
    <t>さいわい緑道
（旧　河原町緑道）</t>
  </si>
  <si>
    <t>幸区河原町、神明町１，２丁目地内</t>
    <phoneticPr fontId="14"/>
  </si>
  <si>
    <t>小倉緑地</t>
  </si>
  <si>
    <t>幸区小倉２丁目、南加瀬３丁目</t>
    <phoneticPr fontId="14"/>
  </si>
  <si>
    <t>西口さくら緑地</t>
    <rPh sb="0" eb="2">
      <t>ニシグチ</t>
    </rPh>
    <rPh sb="5" eb="7">
      <t>リョクチ</t>
    </rPh>
    <phoneticPr fontId="13"/>
  </si>
  <si>
    <t>幸区大宮町３１－５</t>
    <phoneticPr fontId="14"/>
  </si>
  <si>
    <t>町田堀緑地</t>
    <rPh sb="2" eb="3">
      <t>ホリ</t>
    </rPh>
    <phoneticPr fontId="13"/>
  </si>
  <si>
    <t>幸区塚越１丁目２０－４</t>
    <phoneticPr fontId="14"/>
  </si>
  <si>
    <t>古市場緑地</t>
  </si>
  <si>
    <t>幸区古市場１丁目４９－１</t>
    <phoneticPr fontId="14"/>
  </si>
  <si>
    <t>等々力緑地</t>
  </si>
  <si>
    <t>中原区等々力１－１</t>
    <phoneticPr fontId="14"/>
  </si>
  <si>
    <t>多摩川緑地上平間地区</t>
  </si>
  <si>
    <t>中原区上平間地内</t>
    <phoneticPr fontId="14"/>
  </si>
  <si>
    <t>多摩川緑地上丸子山王町地区</t>
  </si>
  <si>
    <t>中原区上丸子山王町1丁目地内</t>
    <phoneticPr fontId="14"/>
  </si>
  <si>
    <t>多摩川緑地上丸子天神町地区</t>
  </si>
  <si>
    <t>中原区等々力、上丸子天神町地内</t>
    <phoneticPr fontId="14"/>
  </si>
  <si>
    <t>多摩川緑地下沼部地区</t>
  </si>
  <si>
    <t>中原区下沼部地内</t>
    <phoneticPr fontId="14"/>
  </si>
  <si>
    <t>多摩川緑地等々力地区</t>
  </si>
  <si>
    <t>中原区等々力地内</t>
    <phoneticPr fontId="14"/>
  </si>
  <si>
    <t>多摩川緑地中丸子地区</t>
  </si>
  <si>
    <t>中原区中丸子、上平間地内</t>
    <phoneticPr fontId="14"/>
  </si>
  <si>
    <t>多摩川緑地丸子橋地区</t>
  </si>
  <si>
    <t>中原区上丸子八幡町地内</t>
    <phoneticPr fontId="14"/>
  </si>
  <si>
    <t>多摩川緑地宮内地区</t>
  </si>
  <si>
    <t>中原区等々力、宮内地内</t>
    <phoneticPr fontId="14"/>
  </si>
  <si>
    <t>川崎市中原平和公園</t>
  </si>
  <si>
    <t>中原区木月住吉町３３－１</t>
  </si>
  <si>
    <t>平間公園</t>
  </si>
  <si>
    <t>中原区上平間１２９８</t>
  </si>
  <si>
    <t>向河原駅前広場公園</t>
    <rPh sb="0" eb="3">
      <t>ムカイガワラ</t>
    </rPh>
    <rPh sb="3" eb="5">
      <t>エキマエ</t>
    </rPh>
    <rPh sb="5" eb="7">
      <t>ヒロバ</t>
    </rPh>
    <rPh sb="7" eb="9">
      <t>コウエン</t>
    </rPh>
    <phoneticPr fontId="13"/>
  </si>
  <si>
    <t>中原区下沼部１７５３－１８</t>
  </si>
  <si>
    <t>井田伊勢台公園</t>
  </si>
  <si>
    <t>中原区井田３丁目１５－６</t>
  </si>
  <si>
    <t>井田公園</t>
  </si>
  <si>
    <t>中原区井田１丁目２８－１</t>
  </si>
  <si>
    <t>井田こもれび公園</t>
  </si>
  <si>
    <t>中原区井田３丁目４０－２６</t>
  </si>
  <si>
    <t>井田さくらが丘公園</t>
  </si>
  <si>
    <t>中原区井田３丁目４４－１０</t>
  </si>
  <si>
    <t>井田杉山町北公園</t>
  </si>
  <si>
    <t>中原区井田杉山町２－７２</t>
  </si>
  <si>
    <t>井田杉山町公園</t>
  </si>
  <si>
    <t>中原区井田杉山町２３－１</t>
  </si>
  <si>
    <t>井田中ノ町北公園</t>
  </si>
  <si>
    <t>中原区井田中ノ町１－１１</t>
  </si>
  <si>
    <t>井田中ノ町南公園</t>
  </si>
  <si>
    <t>中原区井田中ノ町２－２５</t>
  </si>
  <si>
    <t>井田なかよし公園</t>
  </si>
  <si>
    <t>中原区井田２丁目１５－５４</t>
  </si>
  <si>
    <t>井田平台公園</t>
  </si>
  <si>
    <t>中原区井田２丁目１８－８</t>
  </si>
  <si>
    <t>市ノ坪さくら公園</t>
    <rPh sb="0" eb="1">
      <t>イチ</t>
    </rPh>
    <rPh sb="2" eb="3">
      <t>ツボ</t>
    </rPh>
    <rPh sb="6" eb="8">
      <t>コウエン</t>
    </rPh>
    <phoneticPr fontId="13"/>
  </si>
  <si>
    <t>中原区市ノ坪４１０－７６</t>
  </si>
  <si>
    <t>市ノ坪田向公園</t>
    <rPh sb="3" eb="4">
      <t>タ</t>
    </rPh>
    <rPh sb="4" eb="5">
      <t>ム</t>
    </rPh>
    <rPh sb="5" eb="7">
      <t>コウエン</t>
    </rPh>
    <phoneticPr fontId="13"/>
  </si>
  <si>
    <t>中原区市ノ坪４１０－４０</t>
  </si>
  <si>
    <t>市ノ坪中村通公園</t>
  </si>
  <si>
    <t>中原区市ノ坪２２３－１０</t>
  </si>
  <si>
    <t>市ノ坪西公園</t>
  </si>
  <si>
    <t>中原区市ノ坪１３２</t>
  </si>
  <si>
    <t>市ノ坪広町公園</t>
    <rPh sb="3" eb="5">
      <t>ヒロマチ</t>
    </rPh>
    <phoneticPr fontId="13"/>
  </si>
  <si>
    <t>中原区市ノ坪３８６－８</t>
  </si>
  <si>
    <t>今井公園</t>
  </si>
  <si>
    <t>中原区今井仲町１４－１４</t>
  </si>
  <si>
    <t>今井さくら公園</t>
  </si>
  <si>
    <t>中原区今井西町１７－８</t>
  </si>
  <si>
    <t>今井西町けやき公園</t>
  </si>
  <si>
    <t>中原区今井西町１４－１７</t>
  </si>
  <si>
    <t>今井南町公園</t>
  </si>
  <si>
    <t>中原区今井南町２８－３２</t>
  </si>
  <si>
    <t>今井南町四季の広場公園</t>
  </si>
  <si>
    <t>中原区今井南町３４－２６</t>
  </si>
  <si>
    <t>今井西町公園</t>
  </si>
  <si>
    <t>中原区今井西町２０－１２</t>
  </si>
  <si>
    <t>上小田中１丁目公園</t>
    <rPh sb="0" eb="1">
      <t>カミ</t>
    </rPh>
    <rPh sb="1" eb="4">
      <t>オダナカ</t>
    </rPh>
    <rPh sb="5" eb="7">
      <t>チョウメ</t>
    </rPh>
    <rPh sb="7" eb="9">
      <t>コウエン</t>
    </rPh>
    <phoneticPr fontId="13"/>
  </si>
  <si>
    <t>中原区上小田中１丁目１４７－１１</t>
  </si>
  <si>
    <t>上小田中北公園</t>
  </si>
  <si>
    <t>中原区上小田中１丁目２－４０</t>
  </si>
  <si>
    <t>上小田中公園
（旧　上小田中第１公園）</t>
  </si>
  <si>
    <t>中原区上小田中６丁目４３－７</t>
  </si>
  <si>
    <t>上小田中第２公園</t>
  </si>
  <si>
    <t>中原区上小田中２丁目２２－１</t>
  </si>
  <si>
    <t>上小田中第４公園</t>
  </si>
  <si>
    <t>中原区上小田中１丁目２８－３０</t>
  </si>
  <si>
    <t>上小田中第５公園</t>
  </si>
  <si>
    <t>中原区上小田中２丁目１０</t>
  </si>
  <si>
    <t>上小田中つつじ公園</t>
  </si>
  <si>
    <t>中原区上小田中７丁目１７－１８</t>
  </si>
  <si>
    <t>上小田中西公園</t>
  </si>
  <si>
    <t>中原区上小田中３丁目２９－１９</t>
  </si>
  <si>
    <t>上小田中南公園</t>
  </si>
  <si>
    <t>中原区上小田中５丁目４－４</t>
  </si>
  <si>
    <t>上新城ふれあい公園</t>
    <rPh sb="0" eb="3">
      <t>カミシンジョウ</t>
    </rPh>
    <rPh sb="7" eb="9">
      <t>コウエン</t>
    </rPh>
    <phoneticPr fontId="13"/>
  </si>
  <si>
    <t>中原区上新城１－５－２</t>
  </si>
  <si>
    <t>上平間公園</t>
  </si>
  <si>
    <t>中原区上平間１４０２－１２４</t>
  </si>
  <si>
    <t>上平間伊勢浦公園</t>
  </si>
  <si>
    <t>中原区上平間１３０１－４</t>
  </si>
  <si>
    <t>上平間くすのき公園</t>
  </si>
  <si>
    <t>中原区上平間１１６１－３４</t>
  </si>
  <si>
    <t>上平間五瀬淵公園</t>
  </si>
  <si>
    <t>中原区上平間９７７－３</t>
  </si>
  <si>
    <t>上平間第２公園</t>
  </si>
  <si>
    <t>中原区上平間１７００－３１５</t>
  </si>
  <si>
    <t>北谷町公園</t>
  </si>
  <si>
    <t>中原区北谷町９５－４５</t>
  </si>
  <si>
    <t>木月伊勢町公園</t>
  </si>
  <si>
    <t>中原区木月伊勢町２２８４－２</t>
  </si>
  <si>
    <t>木月大町公園</t>
  </si>
  <si>
    <t>中原区木月大町１－２４</t>
  </si>
  <si>
    <t>木月公園</t>
  </si>
  <si>
    <t>中原区木月３丁目１３－１０</t>
  </si>
  <si>
    <t>木月下町公園</t>
  </si>
  <si>
    <t>中原区木月４丁目２５－６</t>
  </si>
  <si>
    <t>木月住吉北公園</t>
  </si>
  <si>
    <t>中原区木月住吉町２３－１０</t>
  </si>
  <si>
    <t>木月住吉南公園</t>
  </si>
  <si>
    <t>中原区木月住吉町２４－１</t>
  </si>
  <si>
    <t>木月諏訪公園</t>
  </si>
  <si>
    <t>中原区木月４丁目４９－２</t>
  </si>
  <si>
    <t>木月寺前公園</t>
  </si>
  <si>
    <t>中原区木月４丁目１３－１</t>
  </si>
  <si>
    <t>木月中山通公園</t>
    <rPh sb="2" eb="4">
      <t>ナカヤマ</t>
    </rPh>
    <rPh sb="4" eb="5">
      <t>トオ</t>
    </rPh>
    <phoneticPr fontId="13"/>
  </si>
  <si>
    <t>中原区木月４丁目３１－２８</t>
  </si>
  <si>
    <t>木月八幡公園</t>
  </si>
  <si>
    <t>中原区木月４丁目１４－４</t>
  </si>
  <si>
    <t>こすぎコアパーク</t>
  </si>
  <si>
    <t>中原区小杉町３丁目１３０２</t>
  </si>
  <si>
    <t>こすぎ公園</t>
    <rPh sb="3" eb="5">
      <t>コウエン</t>
    </rPh>
    <phoneticPr fontId="13"/>
  </si>
  <si>
    <t>中原区小杉町２丁目２９５－３</t>
  </si>
  <si>
    <t>小杉御殿町２丁目公園</t>
  </si>
  <si>
    <t>中原区小杉御殿町２丁目４７－８</t>
  </si>
  <si>
    <t>小杉御殿町公園</t>
  </si>
  <si>
    <t>中原区小杉御殿町２丁目１２０－４</t>
  </si>
  <si>
    <t>小杉陣屋町公園</t>
  </si>
  <si>
    <t>中原区小杉陣屋町１丁目３３－４</t>
  </si>
  <si>
    <t>小杉陣屋町中公園</t>
  </si>
  <si>
    <t>中原区小杉陣屋町２丁目９－９</t>
  </si>
  <si>
    <t>小杉町２丁目公園</t>
    <rPh sb="2" eb="3">
      <t>マチ</t>
    </rPh>
    <rPh sb="4" eb="6">
      <t>チョウメ</t>
    </rPh>
    <phoneticPr fontId="13"/>
  </si>
  <si>
    <t>中原区小杉町２丁目２３５－８</t>
  </si>
  <si>
    <t>下小田中３丁目公園</t>
  </si>
  <si>
    <t>中原区下小田中３丁目１４</t>
  </si>
  <si>
    <t>下小田中上東公園</t>
  </si>
  <si>
    <t>中原区下小田中２丁目１９－２</t>
  </si>
  <si>
    <t>下小田中北島公園
（旧　西中原公園）</t>
  </si>
  <si>
    <t>中原区下小田中２丁目１７</t>
  </si>
  <si>
    <t>下小田中公園</t>
  </si>
  <si>
    <t>中原区下小田中２丁目９－４</t>
  </si>
  <si>
    <t>下小田中つばき公園</t>
  </si>
  <si>
    <t>中原区下小田中２丁目１２－１</t>
  </si>
  <si>
    <t>下小田中西ノ辺公園</t>
    <rPh sb="4" eb="5">
      <t>ニシ</t>
    </rPh>
    <rPh sb="6" eb="7">
      <t>ヘ</t>
    </rPh>
    <phoneticPr fontId="13"/>
  </si>
  <si>
    <t>中原区下小田中５丁目９－６</t>
  </si>
  <si>
    <t>下新城３丁目公園</t>
  </si>
  <si>
    <t>中原区下新城３丁目１３</t>
  </si>
  <si>
    <t>下新城まちかど公園</t>
    <rPh sb="7" eb="9">
      <t>コウエン</t>
    </rPh>
    <phoneticPr fontId="13"/>
  </si>
  <si>
    <t>中原区下新城３丁目１－１</t>
  </si>
  <si>
    <t>下沼部公園</t>
  </si>
  <si>
    <t>中原区下沼部１７０９－１</t>
  </si>
  <si>
    <t>下沼部さくら公園</t>
  </si>
  <si>
    <t>中原区下沼部１９４９－８</t>
  </si>
  <si>
    <t>新苅宿公園</t>
    <rPh sb="0" eb="1">
      <t>シン</t>
    </rPh>
    <rPh sb="1" eb="2">
      <t>ガイ</t>
    </rPh>
    <rPh sb="2" eb="3">
      <t>ヤド</t>
    </rPh>
    <rPh sb="3" eb="5">
      <t>コウエン</t>
    </rPh>
    <phoneticPr fontId="13"/>
  </si>
  <si>
    <t>中原区苅宿１０１－２ほか</t>
  </si>
  <si>
    <t>新城公園</t>
  </si>
  <si>
    <t>中原区新城３丁目１４－１</t>
  </si>
  <si>
    <t>新城第２公園</t>
  </si>
  <si>
    <t>中原区下新城２丁目４</t>
  </si>
  <si>
    <t>新丸子公園</t>
  </si>
  <si>
    <t>中原区新丸子町９６４－３</t>
  </si>
  <si>
    <t>住吉西公園
（旧　井田中ノ町公園）</t>
  </si>
  <si>
    <t>中原区井田中ノ町３５－１７</t>
  </si>
  <si>
    <t>住吉子の神前公園</t>
  </si>
  <si>
    <t>中原区木月住吉町１６－１９</t>
  </si>
  <si>
    <t>中神地公園</t>
  </si>
  <si>
    <t>中原区上小田中６丁目３３－５</t>
  </si>
  <si>
    <t>中丸子公園</t>
  </si>
  <si>
    <t>中原区中丸子７１９－１</t>
  </si>
  <si>
    <t>中丸子第１公園</t>
  </si>
  <si>
    <t>中原区中丸子２５８</t>
  </si>
  <si>
    <t>中丸子第２公園</t>
  </si>
  <si>
    <t>中原区中丸子３０１－１３</t>
  </si>
  <si>
    <t>中丸子西町公園</t>
  </si>
  <si>
    <t>中原区中丸子１７８－５</t>
  </si>
  <si>
    <t>中丸子まちかど公園</t>
    <rPh sb="0" eb="2">
      <t>ナカマル</t>
    </rPh>
    <rPh sb="2" eb="3">
      <t>コ</t>
    </rPh>
    <rPh sb="7" eb="9">
      <t>コウエン</t>
    </rPh>
    <phoneticPr fontId="13"/>
  </si>
  <si>
    <t>中原区中丸子１３－２２</t>
  </si>
  <si>
    <t>中丸子まるっこ公園</t>
    <rPh sb="0" eb="2">
      <t>ナカマル</t>
    </rPh>
    <rPh sb="2" eb="3">
      <t>コ</t>
    </rPh>
    <rPh sb="7" eb="9">
      <t>コウエン</t>
    </rPh>
    <phoneticPr fontId="13"/>
  </si>
  <si>
    <t>中原区中丸子１３－４</t>
  </si>
  <si>
    <t>西加瀬北公園</t>
    <rPh sb="0" eb="1">
      <t>ニシ</t>
    </rPh>
    <rPh sb="1" eb="3">
      <t>カセ</t>
    </rPh>
    <rPh sb="3" eb="4">
      <t>キタ</t>
    </rPh>
    <rPh sb="4" eb="6">
      <t>コウエン</t>
    </rPh>
    <phoneticPr fontId="13"/>
  </si>
  <si>
    <t>中原区西加瀬２１２－５</t>
  </si>
  <si>
    <t>丸子通公園</t>
  </si>
  <si>
    <t>中原区丸子通２丁目７０８－３</t>
  </si>
  <si>
    <t>丸子通さくら公園</t>
    <rPh sb="0" eb="3">
      <t>マルコドオリ</t>
    </rPh>
    <rPh sb="6" eb="8">
      <t>コウエン</t>
    </rPh>
    <phoneticPr fontId="13"/>
  </si>
  <si>
    <t>中原区丸子通１－６１２－１０</t>
  </si>
  <si>
    <t>丸子橋公園</t>
  </si>
  <si>
    <t>中原区丸子通１丁目４０８－３２</t>
  </si>
  <si>
    <t>宮内春日公園</t>
  </si>
  <si>
    <t>中原区宮内４丁目９－４</t>
  </si>
  <si>
    <t>宮内蔵前公園</t>
  </si>
  <si>
    <t>中原区宮内３丁目２３</t>
  </si>
  <si>
    <t>宮内公園</t>
  </si>
  <si>
    <t>中原区宮内４丁目２２－１</t>
  </si>
  <si>
    <t>宮内３丁目公園</t>
    <rPh sb="3" eb="5">
      <t>チョウメ</t>
    </rPh>
    <phoneticPr fontId="13"/>
  </si>
  <si>
    <t>中原区宮内３丁目４３１－１０</t>
  </si>
  <si>
    <t>宮内南公園</t>
  </si>
  <si>
    <t>中原区宮内２丁目２－４</t>
  </si>
  <si>
    <t>若草第１公園</t>
  </si>
  <si>
    <t>中原区苅宿３４－３６</t>
  </si>
  <si>
    <t>若草第２公園</t>
  </si>
  <si>
    <t>中原区苅宿３３－１</t>
  </si>
  <si>
    <t>井田伊勢台緑地</t>
  </si>
  <si>
    <t>中原区井田３丁目１２</t>
  </si>
  <si>
    <t>井田山緑地
（中原区市民健康の森）</t>
  </si>
  <si>
    <t>中原区井田２丁目３２</t>
  </si>
  <si>
    <t>市ノ坪緑道</t>
  </si>
  <si>
    <t>中原区市ノ坪、中丸子地内</t>
  </si>
  <si>
    <t>今井上町緑道</t>
  </si>
  <si>
    <t>中原区今井上町地内</t>
  </si>
  <si>
    <t>北谷町緑道</t>
  </si>
  <si>
    <t>中原区北谷町９５－１</t>
  </si>
  <si>
    <t>中丸子南緑道</t>
  </si>
  <si>
    <t>中原区中丸子地内</t>
  </si>
  <si>
    <t>中丸子緑道</t>
  </si>
  <si>
    <t>平間緑道</t>
  </si>
  <si>
    <t>中原区上平間地内</t>
  </si>
  <si>
    <t>井田長瀬緑地</t>
  </si>
  <si>
    <t>中原区井田３丁目９－３</t>
  </si>
  <si>
    <t>上平間緑地</t>
  </si>
  <si>
    <t>中原区上平間１７００－３４３</t>
  </si>
  <si>
    <t>多摩川緑地宇奈根地区</t>
  </si>
  <si>
    <t>高津区宇奈根、久地２丁目地内</t>
  </si>
  <si>
    <t>多摩川緑地北見方地区</t>
  </si>
  <si>
    <t>高津区北見方２丁目地内</t>
  </si>
  <si>
    <t>多摩川緑地久地地区</t>
  </si>
  <si>
    <t>高津区久地２丁目、宇奈根地内</t>
  </si>
  <si>
    <t>多摩川緑地下野毛地区</t>
  </si>
  <si>
    <t>高津区下野毛１丁目地内</t>
  </si>
  <si>
    <t>多摩川緑地諏訪地区</t>
  </si>
  <si>
    <t>高津区諏訪２丁目、瀬田地内</t>
  </si>
  <si>
    <t>多摩川緑地瀬田地区</t>
  </si>
  <si>
    <t>高津区瀬田地内</t>
  </si>
  <si>
    <t>多摩川緑地二子・久地地区</t>
  </si>
  <si>
    <t>高津区久地２丁目地内</t>
  </si>
  <si>
    <t>多摩川緑地二子地区</t>
  </si>
  <si>
    <t>高津区二子１丁目地内</t>
  </si>
  <si>
    <t>高津区上作延、下作延、久地４丁目地内</t>
  </si>
  <si>
    <t>梶ケ谷第１公園</t>
  </si>
  <si>
    <t>高津区梶ケ谷２丁目１０</t>
  </si>
  <si>
    <t>橘公園
（旧　明津公園）</t>
  </si>
  <si>
    <t>高津区子母口５６５</t>
  </si>
  <si>
    <t>明石穂公園</t>
  </si>
  <si>
    <t>高津区久末１６００</t>
  </si>
  <si>
    <t>宇奈根まちかど公園</t>
    <rPh sb="0" eb="3">
      <t>ウナネ</t>
    </rPh>
    <rPh sb="7" eb="9">
      <t>コウエン</t>
    </rPh>
    <phoneticPr fontId="13"/>
  </si>
  <si>
    <t>高津区宇奈根６３７－１４</t>
  </si>
  <si>
    <t>梶ケ谷こども公園</t>
  </si>
  <si>
    <t>高津区梶ケ谷２丁目１２－３</t>
  </si>
  <si>
    <t>梶ケ谷こぶし公園</t>
  </si>
  <si>
    <t>高津区梶ケ谷３丁目１－１８</t>
  </si>
  <si>
    <t>梶ヶ谷さくら公園</t>
    <rPh sb="0" eb="3">
      <t>カジガヤ</t>
    </rPh>
    <rPh sb="6" eb="8">
      <t>コウエン</t>
    </rPh>
    <phoneticPr fontId="13"/>
  </si>
  <si>
    <t>高津区末長１丁目４９－３６</t>
  </si>
  <si>
    <t>梶ケ谷第２公園</t>
  </si>
  <si>
    <t>高津区梶ケ谷５丁目１１－１</t>
  </si>
  <si>
    <t>梶ケ谷第３公園</t>
  </si>
  <si>
    <t>高津区梶ケ谷３丁目１７</t>
  </si>
  <si>
    <t>梶ヶ谷つつじポケットパーク</t>
  </si>
  <si>
    <t>高津区高津区梶ケ谷４丁目１４－２８</t>
  </si>
  <si>
    <t>梶ヶ谷６丁目はな公園</t>
  </si>
  <si>
    <t>高津区梶ヶ谷６丁目７－１７</t>
  </si>
  <si>
    <t>蟹ケ谷往古滝公園</t>
  </si>
  <si>
    <t>高津区蟹ケ谷２４６－５</t>
  </si>
  <si>
    <t>蟹ヶ谷第３公園</t>
    <rPh sb="0" eb="3">
      <t>カニガヤ</t>
    </rPh>
    <rPh sb="3" eb="4">
      <t>ダイ</t>
    </rPh>
    <rPh sb="5" eb="7">
      <t>コウエン</t>
    </rPh>
    <phoneticPr fontId="13"/>
  </si>
  <si>
    <t>高津区蟹ヶ谷３－７</t>
  </si>
  <si>
    <t>蟹ヶ谷なかよし公園</t>
  </si>
  <si>
    <t>高津区蟹ヶ谷２１－１８</t>
  </si>
  <si>
    <t>蟹ヶ谷西ノ森公園</t>
  </si>
  <si>
    <t>高津区蟹ヶ谷１２－３</t>
  </si>
  <si>
    <t>高津区蟹ヶ谷４４－９０</t>
  </si>
  <si>
    <t>蟹ヶ谷槍ヶ崎公園</t>
    <rPh sb="0" eb="3">
      <t>カニガヤ</t>
    </rPh>
    <rPh sb="3" eb="4">
      <t>ヤリ</t>
    </rPh>
    <rPh sb="5" eb="6">
      <t>サキ</t>
    </rPh>
    <rPh sb="6" eb="8">
      <t>コウエン</t>
    </rPh>
    <phoneticPr fontId="13"/>
  </si>
  <si>
    <t>上作延北原公園</t>
    <rPh sb="0" eb="3">
      <t>カミサクノベ</t>
    </rPh>
    <rPh sb="3" eb="5">
      <t>キタハラ</t>
    </rPh>
    <rPh sb="5" eb="7">
      <t>コウエン</t>
    </rPh>
    <phoneticPr fontId="13"/>
  </si>
  <si>
    <t>高津区上作延１丁目２２－８</t>
  </si>
  <si>
    <t>上作延公園</t>
  </si>
  <si>
    <t>高津区上作延３丁目１８－１４</t>
  </si>
  <si>
    <t>上作延第２公園</t>
  </si>
  <si>
    <t>高津区上作延１丁目７－４</t>
  </si>
  <si>
    <t>上作延第３公園</t>
  </si>
  <si>
    <t>高津区上作延４丁目２２－１</t>
  </si>
  <si>
    <t>上作延第４公園</t>
  </si>
  <si>
    <t>高津区上作延３丁目１７－１５</t>
  </si>
  <si>
    <t>上作延農住公園</t>
  </si>
  <si>
    <t>高津区上作延４丁目１２－２６</t>
  </si>
  <si>
    <t>上作延南原公園</t>
  </si>
  <si>
    <t>高津区上作延３丁目７－３３</t>
  </si>
  <si>
    <t>北見方２丁目公園</t>
    <rPh sb="0" eb="1">
      <t>キタ</t>
    </rPh>
    <rPh sb="1" eb="3">
      <t>ミカタ</t>
    </rPh>
    <rPh sb="4" eb="6">
      <t>チョウメ</t>
    </rPh>
    <rPh sb="6" eb="8">
      <t>コウエン</t>
    </rPh>
    <phoneticPr fontId="13"/>
  </si>
  <si>
    <t>高津区北見方２丁目６－３１</t>
  </si>
  <si>
    <t>久地伊勢宮河原公園</t>
    <rPh sb="0" eb="2">
      <t>クジ</t>
    </rPh>
    <rPh sb="2" eb="5">
      <t>イセミヤ</t>
    </rPh>
    <rPh sb="5" eb="7">
      <t>カワラ</t>
    </rPh>
    <rPh sb="7" eb="9">
      <t>コウエン</t>
    </rPh>
    <phoneticPr fontId="13"/>
  </si>
  <si>
    <t>高津区久地２丁目６－６１</t>
  </si>
  <si>
    <t>久地伊屋ノ免公園</t>
    <rPh sb="0" eb="2">
      <t>クジ</t>
    </rPh>
    <rPh sb="2" eb="3">
      <t>イ</t>
    </rPh>
    <rPh sb="3" eb="4">
      <t>ヤ</t>
    </rPh>
    <rPh sb="5" eb="6">
      <t>メン</t>
    </rPh>
    <rPh sb="6" eb="8">
      <t>コウエン</t>
    </rPh>
    <phoneticPr fontId="13"/>
  </si>
  <si>
    <t>高津区久地４丁目２７－２</t>
  </si>
  <si>
    <t>久地北上川原公園</t>
    <rPh sb="0" eb="2">
      <t>クジ</t>
    </rPh>
    <rPh sb="2" eb="4">
      <t>キタカミ</t>
    </rPh>
    <rPh sb="4" eb="6">
      <t>カワラ</t>
    </rPh>
    <rPh sb="6" eb="8">
      <t>コウエン</t>
    </rPh>
    <phoneticPr fontId="13"/>
  </si>
  <si>
    <t>高津区久地８５３－８７</t>
  </si>
  <si>
    <t>久地の里公園</t>
    <rPh sb="0" eb="2">
      <t>クジ</t>
    </rPh>
    <rPh sb="3" eb="4">
      <t>サト</t>
    </rPh>
    <rPh sb="4" eb="6">
      <t>コウエン</t>
    </rPh>
    <phoneticPr fontId="13"/>
  </si>
  <si>
    <t>高津区久地３丁目１６－７</t>
  </si>
  <si>
    <t>久地梅林公園</t>
  </si>
  <si>
    <t>高津区久地３丁目４</t>
  </si>
  <si>
    <t>久地ふれあい公園</t>
    <rPh sb="0" eb="2">
      <t>クジ</t>
    </rPh>
    <rPh sb="6" eb="8">
      <t>コウエン</t>
    </rPh>
    <phoneticPr fontId="13"/>
  </si>
  <si>
    <t>高津区久地３丁目１６－３</t>
  </si>
  <si>
    <t>坂戸公園</t>
  </si>
  <si>
    <t>高津区坂戸３丁目１０－８</t>
  </si>
  <si>
    <t>坂戸新田公園</t>
  </si>
  <si>
    <t>高津区坂戸２丁目９－４</t>
  </si>
  <si>
    <t>坂戸なかよし公園</t>
  </si>
  <si>
    <t>高津区坂戸３丁目５－７</t>
  </si>
  <si>
    <t>笹の原公園</t>
  </si>
  <si>
    <t>高津区末長１丁目６－３１</t>
  </si>
  <si>
    <t>子母口旭田公園</t>
    <rPh sb="3" eb="4">
      <t>アサヒ</t>
    </rPh>
    <rPh sb="4" eb="5">
      <t>タ</t>
    </rPh>
    <phoneticPr fontId="13"/>
  </si>
  <si>
    <t>高津区子母口８２６－２９</t>
  </si>
  <si>
    <t>子母口公園</t>
  </si>
  <si>
    <t>高津区子母口５４－１４８</t>
  </si>
  <si>
    <t>子母口新田町公園</t>
  </si>
  <si>
    <t>高津区子母口４２６－４</t>
  </si>
  <si>
    <t>下作延かつら公園</t>
  </si>
  <si>
    <t>高津区下作延２丁目６－１</t>
  </si>
  <si>
    <t>下作延北ノ谷公園</t>
  </si>
  <si>
    <t>高津区下作延６丁目３０－２</t>
  </si>
  <si>
    <t>下作延公園</t>
    <rPh sb="0" eb="3">
      <t>シモサクノベ</t>
    </rPh>
    <rPh sb="3" eb="5">
      <t>コウエン</t>
    </rPh>
    <phoneticPr fontId="13"/>
  </si>
  <si>
    <t>高津区下作延２丁目２０－９</t>
  </si>
  <si>
    <t>下作延５丁目中耕地公園</t>
    <rPh sb="0" eb="3">
      <t>シモサクノベ</t>
    </rPh>
    <rPh sb="4" eb="6">
      <t>チョウメ</t>
    </rPh>
    <rPh sb="6" eb="7">
      <t>ナカ</t>
    </rPh>
    <rPh sb="7" eb="9">
      <t>コウチ</t>
    </rPh>
    <rPh sb="9" eb="11">
      <t>コウエン</t>
    </rPh>
    <phoneticPr fontId="13"/>
  </si>
  <si>
    <t>高津区下作延５丁目１番１９号</t>
  </si>
  <si>
    <t>下作延第２公園</t>
  </si>
  <si>
    <t>高津区下作延３丁目１－２０</t>
  </si>
  <si>
    <t>下作延第３公園
（旧　下作延第４公園）</t>
  </si>
  <si>
    <t>高津区下作延２丁目３４－３</t>
  </si>
  <si>
    <t>下作延中央公園</t>
  </si>
  <si>
    <t>高津区下作延４丁目１０－１</t>
  </si>
  <si>
    <t>下作延中耕地公園</t>
  </si>
  <si>
    <t>高津区下作延５丁目９－２</t>
  </si>
  <si>
    <t>下作延西公園</t>
  </si>
  <si>
    <t>高津区下作延５丁目１０－２２</t>
  </si>
  <si>
    <t>下作延西谷公園</t>
  </si>
  <si>
    <t>高津区下作延５丁目２５－１２</t>
  </si>
  <si>
    <t>下作延身代り公園</t>
  </si>
  <si>
    <t>高津区下作延５丁目８－４</t>
  </si>
  <si>
    <t>下作延南けやき公園</t>
  </si>
  <si>
    <t>高津区下作延３丁目１０－４</t>
  </si>
  <si>
    <t>下作延南こども公園</t>
  </si>
  <si>
    <t>高津区下作延３丁目１０－５</t>
  </si>
  <si>
    <t>下作延南谷公園</t>
  </si>
  <si>
    <t>高津区下作延３丁目２４－４２</t>
  </si>
  <si>
    <t>下野毛１丁目公園</t>
  </si>
  <si>
    <t>高津区下野毛１丁目３</t>
  </si>
  <si>
    <t>下野毛２丁目公園</t>
  </si>
  <si>
    <t>高津区下野毛２丁目８－３</t>
  </si>
  <si>
    <t>下野毛３丁目公園</t>
  </si>
  <si>
    <t>高津区下野毛３丁目４</t>
  </si>
  <si>
    <t>下野毛３丁目つつじ公園</t>
    <rPh sb="9" eb="11">
      <t>コウエン</t>
    </rPh>
    <phoneticPr fontId="13"/>
  </si>
  <si>
    <t>高津区下野毛３－９－２０</t>
  </si>
  <si>
    <t>新作公園</t>
  </si>
  <si>
    <t>高津区新作６丁目７－２９</t>
  </si>
  <si>
    <t>新作高ノ免公園</t>
  </si>
  <si>
    <t>高津区新作５丁目１１－８</t>
  </si>
  <si>
    <t>新作下耕地公園</t>
  </si>
  <si>
    <t>高津区新作６丁目１－８</t>
  </si>
  <si>
    <t>新作第２公園</t>
  </si>
  <si>
    <t>高津区新作４丁目２－２５</t>
  </si>
  <si>
    <t>新作第３公園</t>
  </si>
  <si>
    <t>高津区新作５丁目１３－１０</t>
  </si>
  <si>
    <t>新作第４公園</t>
  </si>
  <si>
    <t>高津区新作４丁目２１－１９</t>
  </si>
  <si>
    <t>新作南公園</t>
  </si>
  <si>
    <t>高津区新作２丁目１８－３３</t>
  </si>
  <si>
    <t>末長久保台公園</t>
  </si>
  <si>
    <t>高津区末長１丁目１－２５</t>
  </si>
  <si>
    <t>末長けやき公園</t>
  </si>
  <si>
    <t>高津区末長１丁目４７－８</t>
  </si>
  <si>
    <t>末長公園</t>
  </si>
  <si>
    <t>高津区末長２丁目１５－７</t>
  </si>
  <si>
    <t>末長高之面公園</t>
  </si>
  <si>
    <t>高津区末長４丁目８－２７</t>
  </si>
  <si>
    <t>末長こども公園</t>
  </si>
  <si>
    <t>高津区末長４丁目１８－４４</t>
  </si>
  <si>
    <t>末長姿見台公園</t>
  </si>
  <si>
    <t>高津区末長１丁目４０－９</t>
  </si>
  <si>
    <t>末長姿見台東公園</t>
    <rPh sb="5" eb="6">
      <t>ヒガシ</t>
    </rPh>
    <phoneticPr fontId="13"/>
  </si>
  <si>
    <t>高津区末長１丁目２３－９</t>
  </si>
  <si>
    <t>末長ターザンの木こども公園</t>
    <rPh sb="0" eb="2">
      <t>スエナガ</t>
    </rPh>
    <rPh sb="7" eb="8">
      <t>キ</t>
    </rPh>
    <rPh sb="11" eb="13">
      <t>コウエン</t>
    </rPh>
    <phoneticPr fontId="13"/>
  </si>
  <si>
    <t>高津区末長２丁目３－３</t>
  </si>
  <si>
    <t>末長中町公園</t>
  </si>
  <si>
    <t>高津区末長４丁目１－２</t>
  </si>
  <si>
    <t>末長なかよし公園</t>
    <rPh sb="0" eb="2">
      <t>スエナガ</t>
    </rPh>
    <rPh sb="6" eb="8">
      <t>コウエン</t>
    </rPh>
    <phoneticPr fontId="13"/>
  </si>
  <si>
    <t>高津区末長４丁目５－２３</t>
  </si>
  <si>
    <t>末長西公園</t>
  </si>
  <si>
    <t>高津区末長１丁目３４－１</t>
  </si>
  <si>
    <t>末長東公園</t>
  </si>
  <si>
    <t>高津区末長４丁目２４－１</t>
  </si>
  <si>
    <t>末長向台公園</t>
  </si>
  <si>
    <t>高津区末長１丁目３９－２５</t>
  </si>
  <si>
    <t>末長宗田公園</t>
    <rPh sb="0" eb="2">
      <t>スエナガ</t>
    </rPh>
    <rPh sb="2" eb="4">
      <t>ムネタ</t>
    </rPh>
    <rPh sb="4" eb="6">
      <t>コウエン</t>
    </rPh>
    <phoneticPr fontId="13"/>
  </si>
  <si>
    <t>高津区末長３丁目２４－６</t>
  </si>
  <si>
    <t>透茂台北公園</t>
  </si>
  <si>
    <t>高津区末長１丁目２４－２０</t>
  </si>
  <si>
    <t>透茂台南公園</t>
  </si>
  <si>
    <t>高津区末長１丁目２４－１４</t>
  </si>
  <si>
    <t>諏訪河原公園</t>
  </si>
  <si>
    <t>高津区諏訪１丁目１９－１１</t>
  </si>
  <si>
    <t>大陸天公園</t>
  </si>
  <si>
    <t>高津区二子４丁目１８－１</t>
  </si>
  <si>
    <t>たちばな植之台公園</t>
  </si>
  <si>
    <t>高津区子母口１１９－１２</t>
  </si>
  <si>
    <t>千年上原宿公園</t>
  </si>
  <si>
    <t>高津区千年３５１－９</t>
  </si>
  <si>
    <t>千年くすのき公園</t>
  </si>
  <si>
    <t>高津区千年１２２７－４</t>
  </si>
  <si>
    <t>千年新町公園</t>
  </si>
  <si>
    <t>高津区千年新町５３</t>
  </si>
  <si>
    <t>千年新町さくら公園
（旧　千年第４公園）</t>
    <rPh sb="2" eb="4">
      <t>シンマチ</t>
    </rPh>
    <rPh sb="11" eb="12">
      <t>キュウ</t>
    </rPh>
    <rPh sb="13" eb="15">
      <t>チトセ</t>
    </rPh>
    <rPh sb="15" eb="16">
      <t>ダイ</t>
    </rPh>
    <rPh sb="17" eb="19">
      <t>コウエン</t>
    </rPh>
    <phoneticPr fontId="13"/>
  </si>
  <si>
    <t>高津区千年新町２４－３</t>
  </si>
  <si>
    <t>千年新町三角公園
（旧　千年第２公園）</t>
    <rPh sb="2" eb="4">
      <t>シンマチ</t>
    </rPh>
    <rPh sb="4" eb="6">
      <t>サンカク</t>
    </rPh>
    <rPh sb="10" eb="11">
      <t>キュウ</t>
    </rPh>
    <rPh sb="12" eb="14">
      <t>チトセ</t>
    </rPh>
    <rPh sb="14" eb="15">
      <t>ダイ</t>
    </rPh>
    <rPh sb="16" eb="18">
      <t>コウエン</t>
    </rPh>
    <phoneticPr fontId="13"/>
  </si>
  <si>
    <t>高津区千年新町２１</t>
  </si>
  <si>
    <t>千年中央公園</t>
  </si>
  <si>
    <t>高津区千年７９７</t>
  </si>
  <si>
    <t>千年なかよし公園</t>
  </si>
  <si>
    <t>高津区千年新町５９－１</t>
  </si>
  <si>
    <t>千年前田公園</t>
  </si>
  <si>
    <t>高津区千年９２</t>
  </si>
  <si>
    <t>千年三笠公園
（旧　千年第６公園）</t>
  </si>
  <si>
    <t>高津区千年１１９９－１</t>
  </si>
  <si>
    <t>千年三荷座前公園</t>
    <rPh sb="0" eb="2">
      <t>チトセ</t>
    </rPh>
    <rPh sb="3" eb="4">
      <t>ニ</t>
    </rPh>
    <rPh sb="4" eb="5">
      <t>ザ</t>
    </rPh>
    <rPh sb="5" eb="6">
      <t>マエ</t>
    </rPh>
    <rPh sb="6" eb="8">
      <t>コウエン</t>
    </rPh>
    <phoneticPr fontId="13"/>
  </si>
  <si>
    <t>高津区千年１２４３－５</t>
  </si>
  <si>
    <t>津田山公園
（旧　津田山第１公園）</t>
  </si>
  <si>
    <t>高津区下作延７丁目１５－１３</t>
  </si>
  <si>
    <t>津田山第２公園</t>
  </si>
  <si>
    <t>高津区下作延７丁目１５－１</t>
  </si>
  <si>
    <t>津田山第３公園</t>
  </si>
  <si>
    <t>高津区下作延６丁目１７－２</t>
  </si>
  <si>
    <t>野川第５公園</t>
  </si>
  <si>
    <t>高津区東野川１丁目１４－３</t>
  </si>
  <si>
    <t>野川中公園</t>
  </si>
  <si>
    <t>高津区東野川２丁目４</t>
  </si>
  <si>
    <t>野川東公園</t>
  </si>
  <si>
    <t>高津区東野川１丁目１６－２０</t>
  </si>
  <si>
    <t>東高津公園</t>
    <rPh sb="0" eb="1">
      <t>ヒガシ</t>
    </rPh>
    <rPh sb="1" eb="3">
      <t>タカツ</t>
    </rPh>
    <phoneticPr fontId="13"/>
  </si>
  <si>
    <t>高津区北見方２丁目６</t>
  </si>
  <si>
    <t>久末後谷公園</t>
  </si>
  <si>
    <t>高津区久末３３６－１４</t>
  </si>
  <si>
    <t>久末大谷公園</t>
  </si>
  <si>
    <t>高津区久末１５７０－２</t>
  </si>
  <si>
    <t>久末表耕地公園</t>
  </si>
  <si>
    <t>高津区久末１９４６－４</t>
  </si>
  <si>
    <t>久末公園</t>
  </si>
  <si>
    <t>高津区久末３１１</t>
  </si>
  <si>
    <t>久末こども公園</t>
  </si>
  <si>
    <t>高津区久末１４９２－９</t>
  </si>
  <si>
    <t>久末城法谷公園</t>
    <rPh sb="2" eb="3">
      <t>シロ</t>
    </rPh>
    <rPh sb="3" eb="4">
      <t>ホウ</t>
    </rPh>
    <rPh sb="4" eb="5">
      <t>タニ</t>
    </rPh>
    <rPh sb="5" eb="7">
      <t>コウエン</t>
    </rPh>
    <phoneticPr fontId="13"/>
  </si>
  <si>
    <t>高津区久末１７７８－９</t>
  </si>
  <si>
    <t>久末第３公園</t>
  </si>
  <si>
    <t>高津区久末５１１－１３</t>
  </si>
  <si>
    <t>久末つつじ公園</t>
  </si>
  <si>
    <t>高津区久末１５６６－６</t>
  </si>
  <si>
    <t>久末なかよし公園</t>
  </si>
  <si>
    <t>高津区久末４８７－３８</t>
  </si>
  <si>
    <t>久末道下公園</t>
  </si>
  <si>
    <t>高津区久末２３－２</t>
  </si>
  <si>
    <t>久末宮の谷公園</t>
    <rPh sb="0" eb="2">
      <t>ヒサスエ</t>
    </rPh>
    <rPh sb="2" eb="3">
      <t>ミヤ</t>
    </rPh>
    <rPh sb="4" eb="5">
      <t>タニ</t>
    </rPh>
    <rPh sb="5" eb="7">
      <t>コウエン</t>
    </rPh>
    <phoneticPr fontId="13"/>
  </si>
  <si>
    <t>高津区久末４２９－１</t>
  </si>
  <si>
    <t>久末宮の谷ふれあい公園</t>
    <rPh sb="0" eb="2">
      <t>ヒサスエ</t>
    </rPh>
    <rPh sb="2" eb="3">
      <t>ミヤ</t>
    </rPh>
    <rPh sb="4" eb="5">
      <t>タニ</t>
    </rPh>
    <rPh sb="9" eb="11">
      <t>コウエン</t>
    </rPh>
    <phoneticPr fontId="13"/>
  </si>
  <si>
    <t>高津区久末４６８－８</t>
  </si>
  <si>
    <t>久末ユーカリ公園</t>
  </si>
  <si>
    <t>高津区久末４３８－８</t>
  </si>
  <si>
    <t>久末篭場谷公園</t>
  </si>
  <si>
    <t>高津区久末１４９１－４</t>
  </si>
  <si>
    <t>久本おしどり公園</t>
  </si>
  <si>
    <t>高津区久本３丁目５</t>
  </si>
  <si>
    <t>久本鴨居町公園</t>
  </si>
  <si>
    <t>高津区久本２丁目４</t>
  </si>
  <si>
    <t>久本公園</t>
  </si>
  <si>
    <t>高津区久本１丁目１６－２３</t>
  </si>
  <si>
    <t>久本３丁目公園</t>
    <rPh sb="3" eb="5">
      <t>チョウメ</t>
    </rPh>
    <phoneticPr fontId="13"/>
  </si>
  <si>
    <t>高津区久本３丁目４</t>
  </si>
  <si>
    <t>久本桃之園公園</t>
  </si>
  <si>
    <t>高津区久本１丁目１３</t>
  </si>
  <si>
    <t>久本薬医門公園</t>
    <rPh sb="2" eb="3">
      <t>クスリ</t>
    </rPh>
    <rPh sb="3" eb="4">
      <t>イ</t>
    </rPh>
    <rPh sb="4" eb="5">
      <t>モン</t>
    </rPh>
    <rPh sb="5" eb="7">
      <t>コウエン</t>
    </rPh>
    <phoneticPr fontId="13"/>
  </si>
  <si>
    <t>高津区久本1丁目５</t>
  </si>
  <si>
    <t>富士見台公園</t>
  </si>
  <si>
    <t>高津区子母口５４－１７３</t>
  </si>
  <si>
    <t>二子居村公園</t>
  </si>
  <si>
    <t>高津区二子３丁目６－３５</t>
  </si>
  <si>
    <t>二子二ヶ領公園</t>
  </si>
  <si>
    <t>高津区二子６丁目１４</t>
  </si>
  <si>
    <t>二子２丁目公園</t>
  </si>
  <si>
    <t>高津区二子２丁目８</t>
  </si>
  <si>
    <t>二子６丁目はなみずき公園</t>
  </si>
  <si>
    <t>高津区二子６丁目１３番４号</t>
  </si>
  <si>
    <t>不動ヶ丘公園</t>
  </si>
  <si>
    <t>高津区上作延５丁目３３－１３</t>
  </si>
  <si>
    <t>溝口北公園
（旧　溝口北児童交通公園）</t>
  </si>
  <si>
    <t>高津区溝口５丁目１５－２</t>
  </si>
  <si>
    <t>溝口公園</t>
  </si>
  <si>
    <t>高津区二子１丁目１６－１</t>
  </si>
  <si>
    <t>溝口ニケ領セキレイ公園</t>
  </si>
  <si>
    <t>高津区溝口３丁目２０－２</t>
  </si>
  <si>
    <t>高津区溝口３丁目１０－８</t>
  </si>
  <si>
    <t>向ヶ丘東公園</t>
  </si>
  <si>
    <t>高津区向ヶ丘８５－８</t>
  </si>
  <si>
    <t>神庭緑地</t>
  </si>
  <si>
    <t>高津区蟹ヶ谷９７－５ほか</t>
  </si>
  <si>
    <t>久地緑地</t>
  </si>
  <si>
    <t>高津区久地１丁目４９－１</t>
  </si>
  <si>
    <t>久末イノ木緑地</t>
  </si>
  <si>
    <t>高津区久末字イノ木１６７０－２ほか</t>
  </si>
  <si>
    <t>久末小貝谷緑地</t>
    <rPh sb="5" eb="7">
      <t>リョクチ</t>
    </rPh>
    <phoneticPr fontId="13"/>
  </si>
  <si>
    <t>高津区久末小貝谷１３２６－１ほか</t>
  </si>
  <si>
    <t>久末東緑地
（久末ふれあいの森）</t>
    <rPh sb="7" eb="9">
      <t>ヒサスエ</t>
    </rPh>
    <rPh sb="14" eb="15">
      <t>モリ</t>
    </rPh>
    <phoneticPr fontId="13"/>
  </si>
  <si>
    <t>高津区久末６１０－１ほか</t>
  </si>
  <si>
    <t>久末楸谷緑地</t>
    <rPh sb="0" eb="2">
      <t>ヒサスエ</t>
    </rPh>
    <rPh sb="2" eb="3">
      <t>ヒサギ</t>
    </rPh>
    <rPh sb="3" eb="4">
      <t>タニ</t>
    </rPh>
    <rPh sb="4" eb="6">
      <t>リョクチ</t>
    </rPh>
    <phoneticPr fontId="13"/>
  </si>
  <si>
    <t>高津区久末楸谷６９１-1ほか</t>
  </si>
  <si>
    <t>久末緑地</t>
  </si>
  <si>
    <t>高津区久末３０６ほか</t>
  </si>
  <si>
    <t>久末篭場谷緑地</t>
    <rPh sb="0" eb="2">
      <t>ヒサスエ</t>
    </rPh>
    <rPh sb="2" eb="3">
      <t>カゴ</t>
    </rPh>
    <rPh sb="3" eb="4">
      <t>バ</t>
    </rPh>
    <rPh sb="4" eb="5">
      <t>タニ</t>
    </rPh>
    <rPh sb="5" eb="7">
      <t>リョクチ</t>
    </rPh>
    <phoneticPr fontId="13"/>
  </si>
  <si>
    <t>高津区久末字篭場谷１４１２－１ほか</t>
  </si>
  <si>
    <t>久地不動緑道</t>
  </si>
  <si>
    <t>高津区久地１丁目４２－１</t>
  </si>
  <si>
    <t>二子坂戸緑道</t>
  </si>
  <si>
    <t>高津区二子６丁目１０－８、坂戸１丁目１１</t>
  </si>
  <si>
    <t>明石穂緑地</t>
  </si>
  <si>
    <t>高津区久末１５８２－２</t>
  </si>
  <si>
    <t>蟹ヶ谷生長の森緑地</t>
  </si>
  <si>
    <t>高津区蟹ヶ谷２７７－１０</t>
  </si>
  <si>
    <t>蟹ヶ谷緑下緑地</t>
  </si>
  <si>
    <t>高津区蟹ヶ谷９３－５</t>
  </si>
  <si>
    <t>蟹ヶ谷山桜緑地</t>
    <rPh sb="0" eb="3">
      <t>カニガヤ</t>
    </rPh>
    <rPh sb="3" eb="5">
      <t>ヤマザクラ</t>
    </rPh>
    <rPh sb="5" eb="7">
      <t>リョクチ</t>
    </rPh>
    <phoneticPr fontId="13"/>
  </si>
  <si>
    <t>高津区蟹ヶ谷７４－２</t>
  </si>
  <si>
    <t>蟹ヶ谷四方之嶺緑地</t>
    <rPh sb="0" eb="3">
      <t>カニガヤ</t>
    </rPh>
    <rPh sb="3" eb="5">
      <t>シホウ</t>
    </rPh>
    <rPh sb="5" eb="6">
      <t>コレ</t>
    </rPh>
    <rPh sb="6" eb="7">
      <t>ミネ</t>
    </rPh>
    <rPh sb="7" eb="9">
      <t>リョクチ</t>
    </rPh>
    <phoneticPr fontId="13"/>
  </si>
  <si>
    <t>高津区蟹ヶ谷２７７－２７</t>
  </si>
  <si>
    <t>久地さくら緑地</t>
  </si>
  <si>
    <t>高津区久地３丁目１５</t>
  </si>
  <si>
    <t>下作延辰ノ谷緑地</t>
    <rPh sb="0" eb="3">
      <t>シモサクノベ</t>
    </rPh>
    <rPh sb="3" eb="4">
      <t>タツ</t>
    </rPh>
    <rPh sb="5" eb="6">
      <t>ヤ</t>
    </rPh>
    <rPh sb="6" eb="8">
      <t>リョクチ</t>
    </rPh>
    <phoneticPr fontId="13"/>
  </si>
  <si>
    <t>高津区下作延２丁目２４－５０</t>
  </si>
  <si>
    <t>末長熊野森緑地</t>
  </si>
  <si>
    <t>高津区末長２丁目７－１</t>
  </si>
  <si>
    <t>末長向台緑地</t>
  </si>
  <si>
    <t>高津区末長１丁目３９－３２</t>
  </si>
  <si>
    <t>たちばな古代の丘緑地</t>
    <rPh sb="4" eb="6">
      <t>コダイ</t>
    </rPh>
    <rPh sb="7" eb="8">
      <t>オカ</t>
    </rPh>
    <rPh sb="8" eb="10">
      <t>リョクチ</t>
    </rPh>
    <phoneticPr fontId="13"/>
  </si>
  <si>
    <t>高津区千年４２３－１</t>
  </si>
  <si>
    <t>久末大谷緑地</t>
  </si>
  <si>
    <t>高津区久末１５５０－７</t>
  </si>
  <si>
    <t>久末ひなた山緑地</t>
  </si>
  <si>
    <t>高津区久末４７４－５</t>
  </si>
  <si>
    <t>久末丸山緑地</t>
  </si>
  <si>
    <t>高津区久末４８１－７</t>
  </si>
  <si>
    <t>久本山ターザンの木緑地</t>
    <rPh sb="0" eb="2">
      <t>ヒサモト</t>
    </rPh>
    <rPh sb="2" eb="3">
      <t>ヤマ</t>
    </rPh>
    <rPh sb="8" eb="9">
      <t>キ</t>
    </rPh>
    <rPh sb="9" eb="11">
      <t>リョクチ</t>
    </rPh>
    <phoneticPr fontId="13"/>
  </si>
  <si>
    <t>高津区末長２丁目３－２</t>
  </si>
  <si>
    <t>溝口緑地</t>
  </si>
  <si>
    <t>高津区溝口４丁目１６－２</t>
  </si>
  <si>
    <t>生田緑地</t>
    <rPh sb="0" eb="2">
      <t>イクタ</t>
    </rPh>
    <rPh sb="2" eb="4">
      <t>リョクチ</t>
    </rPh>
    <phoneticPr fontId="13"/>
  </si>
  <si>
    <t>宮前区初山１丁目地内</t>
  </si>
  <si>
    <t>東高根森林公園</t>
    <rPh sb="0" eb="1">
      <t>ヒガシ</t>
    </rPh>
    <rPh sb="1" eb="3">
      <t>タカネ</t>
    </rPh>
    <rPh sb="3" eb="7">
      <t>シンリンコウエン</t>
    </rPh>
    <phoneticPr fontId="13"/>
  </si>
  <si>
    <t>宮前区神木本町２丁目１０</t>
  </si>
  <si>
    <t>有馬ふるさと公園</t>
    <rPh sb="0" eb="2">
      <t>アリマ</t>
    </rPh>
    <rPh sb="6" eb="8">
      <t>コウエン</t>
    </rPh>
    <phoneticPr fontId="13"/>
  </si>
  <si>
    <t>宮前区有馬８丁目２６－１</t>
  </si>
  <si>
    <t>鷺沼公園</t>
    <rPh sb="0" eb="2">
      <t>サギヌマ</t>
    </rPh>
    <rPh sb="2" eb="4">
      <t>コウエン</t>
    </rPh>
    <phoneticPr fontId="13"/>
  </si>
  <si>
    <t>宮前区鷺沼２丁目１０－１</t>
  </si>
  <si>
    <t>宮崎第１公園
（旧　宮崎第３公園）</t>
    <rPh sb="0" eb="2">
      <t>ミヤザキ</t>
    </rPh>
    <rPh sb="2" eb="3">
      <t>ダイ</t>
    </rPh>
    <rPh sb="4" eb="6">
      <t>コウエン</t>
    </rPh>
    <rPh sb="8" eb="9">
      <t>キュウ</t>
    </rPh>
    <rPh sb="10" eb="12">
      <t>ミヤザキ</t>
    </rPh>
    <rPh sb="12" eb="13">
      <t>ダイ</t>
    </rPh>
    <rPh sb="14" eb="16">
      <t>コウエン</t>
    </rPh>
    <phoneticPr fontId="13"/>
  </si>
  <si>
    <t>宮前区宮崎１丁目７</t>
  </si>
  <si>
    <t>宮崎第４公園</t>
    <rPh sb="0" eb="2">
      <t>ミヤザキ</t>
    </rPh>
    <rPh sb="2" eb="3">
      <t>ダイ</t>
    </rPh>
    <rPh sb="4" eb="6">
      <t>コウエン</t>
    </rPh>
    <phoneticPr fontId="13"/>
  </si>
  <si>
    <t>宮前区宮崎６丁目２－３</t>
  </si>
  <si>
    <t>宮前美しの森公園</t>
    <rPh sb="0" eb="2">
      <t>ミヤマエ</t>
    </rPh>
    <rPh sb="2" eb="3">
      <t>ウツクシ</t>
    </rPh>
    <rPh sb="5" eb="6">
      <t>モリ</t>
    </rPh>
    <rPh sb="6" eb="8">
      <t>コウエン</t>
    </rPh>
    <phoneticPr fontId="13"/>
  </si>
  <si>
    <t>宮前区犬蔵２丁目３５－３０</t>
  </si>
  <si>
    <t>有馬１丁目公園</t>
    <rPh sb="0" eb="2">
      <t>アリマ</t>
    </rPh>
    <rPh sb="3" eb="5">
      <t>チョウメ</t>
    </rPh>
    <rPh sb="5" eb="7">
      <t>コウエン</t>
    </rPh>
    <phoneticPr fontId="13"/>
  </si>
  <si>
    <t>宮前区有馬１丁目２－３</t>
  </si>
  <si>
    <t>有馬１丁目こども公園</t>
    <rPh sb="0" eb="2">
      <t>アリマ</t>
    </rPh>
    <rPh sb="3" eb="5">
      <t>チョウメ</t>
    </rPh>
    <rPh sb="8" eb="10">
      <t>コウエン</t>
    </rPh>
    <phoneticPr fontId="13"/>
  </si>
  <si>
    <t>宮前区有馬１丁目１２</t>
  </si>
  <si>
    <t>有馬２丁目公園</t>
    <rPh sb="0" eb="2">
      <t>アリマ</t>
    </rPh>
    <rPh sb="3" eb="5">
      <t>チョウメ</t>
    </rPh>
    <rPh sb="5" eb="7">
      <t>コウエン</t>
    </rPh>
    <phoneticPr fontId="13"/>
  </si>
  <si>
    <t>宮前区有馬２丁目７</t>
  </si>
  <si>
    <t>有馬６丁目公園</t>
    <rPh sb="0" eb="2">
      <t>アリマ</t>
    </rPh>
    <rPh sb="3" eb="5">
      <t>チョウメ</t>
    </rPh>
    <rPh sb="5" eb="7">
      <t>コウエン</t>
    </rPh>
    <phoneticPr fontId="13"/>
  </si>
  <si>
    <t>宮前区有馬６丁目４－２３</t>
  </si>
  <si>
    <t>有馬７丁目公園</t>
  </si>
  <si>
    <t>宮前区有馬７丁目１４-９</t>
  </si>
  <si>
    <t>有馬８丁目ポケットパーク</t>
    <rPh sb="0" eb="2">
      <t>アリマ</t>
    </rPh>
    <rPh sb="3" eb="5">
      <t>チョウメ</t>
    </rPh>
    <phoneticPr fontId="13"/>
  </si>
  <si>
    <t>宮前区有馬８丁目２１－３</t>
  </si>
  <si>
    <t>有馬かえで公園</t>
    <rPh sb="0" eb="2">
      <t>アリマ</t>
    </rPh>
    <rPh sb="5" eb="7">
      <t>コウエン</t>
    </rPh>
    <phoneticPr fontId="13"/>
  </si>
  <si>
    <t>宮前区有馬８丁目６－５</t>
  </si>
  <si>
    <t>有馬かしの木公園</t>
    <rPh sb="0" eb="2">
      <t>アリマ</t>
    </rPh>
    <rPh sb="5" eb="6">
      <t>キ</t>
    </rPh>
    <rPh sb="6" eb="8">
      <t>コウエン</t>
    </rPh>
    <phoneticPr fontId="13"/>
  </si>
  <si>
    <t>宮前区有馬３丁目６－１</t>
  </si>
  <si>
    <t>有馬北公園</t>
    <rPh sb="0" eb="2">
      <t>アリマ</t>
    </rPh>
    <rPh sb="2" eb="3">
      <t>キタ</t>
    </rPh>
    <rPh sb="3" eb="5">
      <t>コウエン</t>
    </rPh>
    <phoneticPr fontId="13"/>
  </si>
  <si>
    <t>宮前区有馬４丁目５－３</t>
  </si>
  <si>
    <t>有馬北耕地公園</t>
    <rPh sb="0" eb="2">
      <t>アリマ</t>
    </rPh>
    <rPh sb="2" eb="3">
      <t>キタ</t>
    </rPh>
    <rPh sb="3" eb="5">
      <t>コウチ</t>
    </rPh>
    <rPh sb="5" eb="7">
      <t>コウエン</t>
    </rPh>
    <phoneticPr fontId="13"/>
  </si>
  <si>
    <t>宮前区有馬１丁目２１－３</t>
  </si>
  <si>
    <t>有馬けやき公園</t>
    <rPh sb="0" eb="2">
      <t>アリマ</t>
    </rPh>
    <rPh sb="5" eb="7">
      <t>コウエン</t>
    </rPh>
    <phoneticPr fontId="13"/>
  </si>
  <si>
    <t>有馬公園</t>
    <rPh sb="0" eb="2">
      <t>アリマ</t>
    </rPh>
    <rPh sb="2" eb="4">
      <t>コウエン</t>
    </rPh>
    <phoneticPr fontId="13"/>
  </si>
  <si>
    <t>宮前区東有馬３丁目８－１４</t>
  </si>
  <si>
    <t>有馬こども公園</t>
    <rPh sb="0" eb="2">
      <t>アリマ</t>
    </rPh>
    <rPh sb="5" eb="7">
      <t>コウエン</t>
    </rPh>
    <phoneticPr fontId="13"/>
  </si>
  <si>
    <t>宮前区有馬６丁目９－１</t>
  </si>
  <si>
    <t>有馬さくら公園</t>
    <rPh sb="0" eb="2">
      <t>アリマ</t>
    </rPh>
    <rPh sb="5" eb="7">
      <t>コウエン</t>
    </rPh>
    <phoneticPr fontId="13"/>
  </si>
  <si>
    <t>宮前区有馬９丁目６－１</t>
  </si>
  <si>
    <t>有馬しいの木公園</t>
    <rPh sb="0" eb="2">
      <t>アリマ</t>
    </rPh>
    <rPh sb="5" eb="6">
      <t>キ</t>
    </rPh>
    <rPh sb="6" eb="8">
      <t>コウエン</t>
    </rPh>
    <phoneticPr fontId="13"/>
  </si>
  <si>
    <t>宮前区有馬９丁目２－４４</t>
  </si>
  <si>
    <t>有馬台公園</t>
    <rPh sb="0" eb="2">
      <t>アリマ</t>
    </rPh>
    <rPh sb="2" eb="3">
      <t>ダイ</t>
    </rPh>
    <rPh sb="3" eb="5">
      <t>コウエン</t>
    </rPh>
    <phoneticPr fontId="13"/>
  </si>
  <si>
    <t>宮前区東有馬５丁目３７－２５</t>
  </si>
  <si>
    <t>有馬中央公園</t>
    <rPh sb="0" eb="2">
      <t>アリマ</t>
    </rPh>
    <rPh sb="2" eb="4">
      <t>チュウオウ</t>
    </rPh>
    <rPh sb="4" eb="6">
      <t>コウエン</t>
    </rPh>
    <phoneticPr fontId="13"/>
  </si>
  <si>
    <t>宮前区有馬４丁目１５－１</t>
  </si>
  <si>
    <t>有馬つつじ公園</t>
    <rPh sb="0" eb="2">
      <t>アリマ</t>
    </rPh>
    <rPh sb="5" eb="7">
      <t>コウエン</t>
    </rPh>
    <phoneticPr fontId="13"/>
  </si>
  <si>
    <t>宮前区有馬３丁目１１－１</t>
  </si>
  <si>
    <t>有馬なかよし公園</t>
    <rPh sb="0" eb="2">
      <t>アリマ</t>
    </rPh>
    <rPh sb="6" eb="8">
      <t>コウエン</t>
    </rPh>
    <phoneticPr fontId="13"/>
  </si>
  <si>
    <t>宮前区東有馬２丁目３８</t>
  </si>
  <si>
    <t>有馬梅林公園</t>
    <rPh sb="0" eb="2">
      <t>アリマ</t>
    </rPh>
    <rPh sb="2" eb="4">
      <t>バイリン</t>
    </rPh>
    <rPh sb="4" eb="6">
      <t>コウエン</t>
    </rPh>
    <phoneticPr fontId="13"/>
  </si>
  <si>
    <t>宮前区有馬６丁目１－１</t>
  </si>
  <si>
    <t>有馬東公園
（旧　有馬東第３公園）</t>
    <rPh sb="0" eb="2">
      <t>アリマ</t>
    </rPh>
    <rPh sb="2" eb="3">
      <t>ヒガシ</t>
    </rPh>
    <rPh sb="3" eb="5">
      <t>コウエン</t>
    </rPh>
    <rPh sb="7" eb="8">
      <t>キュウ</t>
    </rPh>
    <rPh sb="9" eb="11">
      <t>アリマ</t>
    </rPh>
    <rPh sb="11" eb="12">
      <t>ヒガシ</t>
    </rPh>
    <rPh sb="12" eb="13">
      <t>ダイ</t>
    </rPh>
    <rPh sb="14" eb="16">
      <t>コウエン</t>
    </rPh>
    <phoneticPr fontId="13"/>
  </si>
  <si>
    <t>宮前区東有馬３丁目１３－３２</t>
  </si>
  <si>
    <t>有馬東耕地公園</t>
    <rPh sb="0" eb="2">
      <t>アリマ</t>
    </rPh>
    <rPh sb="2" eb="3">
      <t>ヒガシ</t>
    </rPh>
    <rPh sb="3" eb="5">
      <t>コウチ</t>
    </rPh>
    <rPh sb="5" eb="7">
      <t>コウエン</t>
    </rPh>
    <phoneticPr fontId="13"/>
  </si>
  <si>
    <t>宮前区東有馬２丁目３０－１</t>
  </si>
  <si>
    <t>有馬東第２公園</t>
    <rPh sb="0" eb="2">
      <t>アリマ</t>
    </rPh>
    <rPh sb="2" eb="3">
      <t>ヒガシ</t>
    </rPh>
    <rPh sb="3" eb="4">
      <t>ダイ</t>
    </rPh>
    <rPh sb="5" eb="7">
      <t>コウエン</t>
    </rPh>
    <phoneticPr fontId="13"/>
  </si>
  <si>
    <t>宮前区東有馬２丁目２０－２７</t>
  </si>
  <si>
    <t>有馬不動公園</t>
    <rPh sb="0" eb="2">
      <t>アリマ</t>
    </rPh>
    <rPh sb="2" eb="4">
      <t>フドウ</t>
    </rPh>
    <rPh sb="4" eb="6">
      <t>コウエン</t>
    </rPh>
    <phoneticPr fontId="13"/>
  </si>
  <si>
    <t>宮前区東有馬３丁目１－１</t>
  </si>
  <si>
    <t>有馬もみの木公園</t>
    <rPh sb="0" eb="2">
      <t>アリマ</t>
    </rPh>
    <rPh sb="5" eb="6">
      <t>キ</t>
    </rPh>
    <rPh sb="6" eb="8">
      <t>コウエン</t>
    </rPh>
    <phoneticPr fontId="13"/>
  </si>
  <si>
    <t>宮前区有馬６丁目２２－３</t>
  </si>
  <si>
    <t>有馬やまぼうし公園</t>
    <rPh sb="0" eb="2">
      <t>アリマ</t>
    </rPh>
    <rPh sb="7" eb="9">
      <t>コウエン</t>
    </rPh>
    <phoneticPr fontId="13"/>
  </si>
  <si>
    <t>宮前区有馬８丁目１９</t>
  </si>
  <si>
    <t>有馬やまもも公園</t>
    <rPh sb="0" eb="2">
      <t>アリマ</t>
    </rPh>
    <rPh sb="6" eb="8">
      <t>コウエン</t>
    </rPh>
    <phoneticPr fontId="13"/>
  </si>
  <si>
    <t>宮前区有馬６丁目２３－６</t>
  </si>
  <si>
    <t>有馬らいらっく公園</t>
    <rPh sb="0" eb="2">
      <t>アリマ</t>
    </rPh>
    <rPh sb="7" eb="9">
      <t>コウエン</t>
    </rPh>
    <phoneticPr fontId="13"/>
  </si>
  <si>
    <t>宮前区有馬７丁目２－２</t>
  </si>
  <si>
    <t>犬蔵くすのき公園</t>
    <rPh sb="0" eb="2">
      <t>イヌクラ</t>
    </rPh>
    <rPh sb="6" eb="8">
      <t>コウエン</t>
    </rPh>
    <phoneticPr fontId="13"/>
  </si>
  <si>
    <t>宮前区犬蔵２丁目４０－１</t>
  </si>
  <si>
    <t>犬蔵さくらの丘公園</t>
    <rPh sb="0" eb="2">
      <t>イヌクラ</t>
    </rPh>
    <rPh sb="6" eb="7">
      <t>オカ</t>
    </rPh>
    <rPh sb="7" eb="9">
      <t>コウエン</t>
    </rPh>
    <phoneticPr fontId="13"/>
  </si>
  <si>
    <t>宮前区犬蔵２丁目１３－４０</t>
  </si>
  <si>
    <t>犬蔵２丁目丘の上公園</t>
    <rPh sb="0" eb="2">
      <t>イヌクラ</t>
    </rPh>
    <rPh sb="3" eb="5">
      <t>チョウメ</t>
    </rPh>
    <rPh sb="5" eb="6">
      <t>オカ</t>
    </rPh>
    <rPh sb="7" eb="8">
      <t>ウエ</t>
    </rPh>
    <rPh sb="8" eb="10">
      <t>コウエン</t>
    </rPh>
    <phoneticPr fontId="13"/>
  </si>
  <si>
    <t>宮前区犬蔵２丁目５－１</t>
  </si>
  <si>
    <t>犬蔵２丁目公園</t>
    <rPh sb="0" eb="2">
      <t>イヌクラ</t>
    </rPh>
    <rPh sb="3" eb="5">
      <t>チョウメ</t>
    </rPh>
    <rPh sb="5" eb="7">
      <t>コウエン</t>
    </rPh>
    <phoneticPr fontId="13"/>
  </si>
  <si>
    <t>宮前区犬蔵２丁目２３</t>
  </si>
  <si>
    <t>犬蔵２丁目こども公園</t>
    <rPh sb="0" eb="2">
      <t>イヌクラ</t>
    </rPh>
    <rPh sb="3" eb="5">
      <t>チョウメ</t>
    </rPh>
    <rPh sb="8" eb="10">
      <t>コウエン</t>
    </rPh>
    <phoneticPr fontId="13"/>
  </si>
  <si>
    <t>宮前区犬蔵２丁目７－８</t>
  </si>
  <si>
    <t>犬蔵２丁目ぽかぽか公園</t>
    <rPh sb="0" eb="2">
      <t>イヌクラ</t>
    </rPh>
    <rPh sb="3" eb="5">
      <t>チョウメ</t>
    </rPh>
    <rPh sb="9" eb="11">
      <t>コウエン</t>
    </rPh>
    <phoneticPr fontId="13"/>
  </si>
  <si>
    <t>宮前区犬蔵２丁目１６７２－１３</t>
  </si>
  <si>
    <t>犬蔵３丁目公園</t>
    <rPh sb="0" eb="2">
      <t>イヌクラ</t>
    </rPh>
    <rPh sb="3" eb="5">
      <t>チョウメ</t>
    </rPh>
    <rPh sb="5" eb="7">
      <t>コウエン</t>
    </rPh>
    <phoneticPr fontId="13"/>
  </si>
  <si>
    <t>宮前区犬蔵３丁目１２８３－３０</t>
  </si>
  <si>
    <t>犬蔵万吉山公園</t>
    <rPh sb="0" eb="2">
      <t>イヌクラ</t>
    </rPh>
    <rPh sb="2" eb="3">
      <t>マン</t>
    </rPh>
    <rPh sb="3" eb="4">
      <t>キチ</t>
    </rPh>
    <rPh sb="4" eb="5">
      <t>ヤマ</t>
    </rPh>
    <rPh sb="5" eb="7">
      <t>コウエン</t>
    </rPh>
    <phoneticPr fontId="13"/>
  </si>
  <si>
    <t>宮前区犬蔵２丁目４０１７－６</t>
  </si>
  <si>
    <t>梶ヶ谷金山公園</t>
    <rPh sb="0" eb="1">
      <t>カジ</t>
    </rPh>
    <rPh sb="2" eb="3">
      <t>ヤ</t>
    </rPh>
    <rPh sb="3" eb="5">
      <t>カナヤマ</t>
    </rPh>
    <rPh sb="5" eb="7">
      <t>コウエン</t>
    </rPh>
    <phoneticPr fontId="13"/>
  </si>
  <si>
    <t>宮前区梶ヶ谷１４４７－１</t>
  </si>
  <si>
    <t>梶ヶ谷平台公園</t>
    <rPh sb="0" eb="3">
      <t>カジガヤ</t>
    </rPh>
    <rPh sb="3" eb="4">
      <t>ヒラ</t>
    </rPh>
    <rPh sb="4" eb="5">
      <t>ダイ</t>
    </rPh>
    <rPh sb="5" eb="7">
      <t>コウエン</t>
    </rPh>
    <phoneticPr fontId="13"/>
  </si>
  <si>
    <t>宮前区梶ヶ谷１４２２－１６</t>
  </si>
  <si>
    <t>五所塚第１公園</t>
    <rPh sb="0" eb="3">
      <t>ゴショヅカ</t>
    </rPh>
    <rPh sb="3" eb="4">
      <t>ダイ</t>
    </rPh>
    <rPh sb="5" eb="7">
      <t>コウエン</t>
    </rPh>
    <phoneticPr fontId="13"/>
  </si>
  <si>
    <t>宮前区五所塚１丁目１－６</t>
  </si>
  <si>
    <t>五所塚第２公園</t>
    <rPh sb="0" eb="3">
      <t>ゴショヅカ</t>
    </rPh>
    <rPh sb="3" eb="4">
      <t>ダイ</t>
    </rPh>
    <rPh sb="5" eb="7">
      <t>コウエン</t>
    </rPh>
    <phoneticPr fontId="13"/>
  </si>
  <si>
    <t>宮前区五所塚２丁目２３－１</t>
  </si>
  <si>
    <t>小台１丁目こども公園</t>
    <rPh sb="0" eb="2">
      <t>コダイ</t>
    </rPh>
    <rPh sb="3" eb="5">
      <t>チョウメ</t>
    </rPh>
    <rPh sb="8" eb="10">
      <t>コウエン</t>
    </rPh>
    <phoneticPr fontId="13"/>
  </si>
  <si>
    <t>宮前区小台１丁目１４－３</t>
  </si>
  <si>
    <t>小台北公園</t>
    <rPh sb="0" eb="2">
      <t>コダイ</t>
    </rPh>
    <rPh sb="2" eb="3">
      <t>キタ</t>
    </rPh>
    <rPh sb="3" eb="5">
      <t>コウエン</t>
    </rPh>
    <phoneticPr fontId="13"/>
  </si>
  <si>
    <t>宮前区小台１丁目５－７</t>
  </si>
  <si>
    <t>小台公園</t>
    <rPh sb="0" eb="1">
      <t>コ</t>
    </rPh>
    <rPh sb="1" eb="2">
      <t>ダイ</t>
    </rPh>
    <rPh sb="2" eb="4">
      <t>コウエン</t>
    </rPh>
    <phoneticPr fontId="13"/>
  </si>
  <si>
    <t>宮前区小台２丁目２４</t>
  </si>
  <si>
    <t>小台西公園</t>
    <rPh sb="0" eb="1">
      <t>ショウ</t>
    </rPh>
    <rPh sb="1" eb="2">
      <t>ダイ</t>
    </rPh>
    <rPh sb="2" eb="3">
      <t>ニシ</t>
    </rPh>
    <rPh sb="3" eb="5">
      <t>コウエン</t>
    </rPh>
    <phoneticPr fontId="13"/>
  </si>
  <si>
    <t>宮前区小台１丁目１３</t>
  </si>
  <si>
    <t>小台東公園</t>
    <rPh sb="0" eb="2">
      <t>コダイ</t>
    </rPh>
    <rPh sb="2" eb="3">
      <t>ヒガシ</t>
    </rPh>
    <rPh sb="3" eb="5">
      <t>コウエン</t>
    </rPh>
    <phoneticPr fontId="13"/>
  </si>
  <si>
    <t>宮前区小台２丁目３</t>
  </si>
  <si>
    <t>鷺沼北公園
（旧　土橋第４公園）</t>
    <rPh sb="0" eb="2">
      <t>サギヌマ</t>
    </rPh>
    <rPh sb="2" eb="3">
      <t>キタ</t>
    </rPh>
    <rPh sb="3" eb="5">
      <t>コウエン</t>
    </rPh>
    <rPh sb="7" eb="8">
      <t>キュウ</t>
    </rPh>
    <rPh sb="9" eb="11">
      <t>ドバシ</t>
    </rPh>
    <rPh sb="11" eb="12">
      <t>ダイ</t>
    </rPh>
    <rPh sb="13" eb="15">
      <t>コウエン</t>
    </rPh>
    <phoneticPr fontId="13"/>
  </si>
  <si>
    <t>宮前区鷺沼４丁目１１－１５</t>
  </si>
  <si>
    <t>宮前区鷺沼４丁目１４－３４</t>
  </si>
  <si>
    <t>鷺沼第１公園</t>
    <rPh sb="0" eb="2">
      <t>サギヌマ</t>
    </rPh>
    <rPh sb="2" eb="3">
      <t>ダイ</t>
    </rPh>
    <rPh sb="4" eb="6">
      <t>コウエン</t>
    </rPh>
    <phoneticPr fontId="13"/>
  </si>
  <si>
    <t>宮前区鷺沼１丁目２０</t>
  </si>
  <si>
    <t>鷺沼第２公園</t>
    <rPh sb="0" eb="2">
      <t>サギヌマ</t>
    </rPh>
    <rPh sb="2" eb="3">
      <t>ダイ</t>
    </rPh>
    <rPh sb="4" eb="6">
      <t>コウエン</t>
    </rPh>
    <phoneticPr fontId="13"/>
  </si>
  <si>
    <t>宮前区鷺沼１丁目２３－２４</t>
  </si>
  <si>
    <t>鷺沼第３公園</t>
    <rPh sb="0" eb="2">
      <t>サギヌマ</t>
    </rPh>
    <rPh sb="2" eb="3">
      <t>ダイ</t>
    </rPh>
    <rPh sb="4" eb="6">
      <t>コウエン</t>
    </rPh>
    <phoneticPr fontId="13"/>
  </si>
  <si>
    <t>宮前区鷺沼３丁目１１－６０</t>
  </si>
  <si>
    <t>鷺沼４丁目さるすべり公園</t>
    <rPh sb="0" eb="2">
      <t>サギヌマ</t>
    </rPh>
    <rPh sb="3" eb="5">
      <t>チョウメ</t>
    </rPh>
    <rPh sb="10" eb="12">
      <t>コウエン</t>
    </rPh>
    <phoneticPr fontId="13"/>
  </si>
  <si>
    <t>宮前区鷺沼４丁目１７-１６</t>
  </si>
  <si>
    <t>鷺沼４丁目はな公園</t>
  </si>
  <si>
    <t>宮前区鷺沼４丁目１５-３６</t>
  </si>
  <si>
    <t>鷺沼つつじ公園</t>
    <rPh sb="0" eb="2">
      <t>サギヌマ</t>
    </rPh>
    <rPh sb="5" eb="7">
      <t>コウエン</t>
    </rPh>
    <phoneticPr fontId="13"/>
  </si>
  <si>
    <t>宮前区鷺沼３丁目１２－３４</t>
  </si>
  <si>
    <t>鷺沼ときわ木公園</t>
    <rPh sb="0" eb="2">
      <t>サギヌマ</t>
    </rPh>
    <rPh sb="5" eb="6">
      <t>キ</t>
    </rPh>
    <rPh sb="6" eb="8">
      <t>コウエン</t>
    </rPh>
    <phoneticPr fontId="13"/>
  </si>
  <si>
    <t>宮前区鷺沼２丁目８－２０</t>
  </si>
  <si>
    <t>潮見台なかよし公園</t>
    <rPh sb="0" eb="3">
      <t>シオミダイ</t>
    </rPh>
    <rPh sb="7" eb="9">
      <t>コウエン</t>
    </rPh>
    <phoneticPr fontId="13"/>
  </si>
  <si>
    <t>宮前区潮見台１６－２１</t>
  </si>
  <si>
    <t>潮見台わくわく公園</t>
    <rPh sb="0" eb="3">
      <t>シオミダイ</t>
    </rPh>
    <rPh sb="7" eb="9">
      <t>コウエン</t>
    </rPh>
    <phoneticPr fontId="13"/>
  </si>
  <si>
    <t>宮前区潮見台８－３</t>
  </si>
  <si>
    <t>神木公園</t>
    <rPh sb="0" eb="2">
      <t>カミキ</t>
    </rPh>
    <rPh sb="2" eb="4">
      <t>コウエン</t>
    </rPh>
    <phoneticPr fontId="13"/>
  </si>
  <si>
    <t>宮前区神木１丁目４</t>
  </si>
  <si>
    <t>神木三本松公園</t>
    <rPh sb="0" eb="2">
      <t>カミキ</t>
    </rPh>
    <rPh sb="2" eb="4">
      <t>サンボン</t>
    </rPh>
    <rPh sb="4" eb="5">
      <t>マツ</t>
    </rPh>
    <rPh sb="5" eb="7">
      <t>コウエン</t>
    </rPh>
    <phoneticPr fontId="13"/>
  </si>
  <si>
    <t>宮前区神木本町５丁目２０－１７</t>
  </si>
  <si>
    <t>神木高根公園</t>
    <rPh sb="0" eb="2">
      <t>カミキ</t>
    </rPh>
    <rPh sb="2" eb="4">
      <t>タカネ</t>
    </rPh>
    <rPh sb="4" eb="6">
      <t>コウエン</t>
    </rPh>
    <phoneticPr fontId="13"/>
  </si>
  <si>
    <t>宮前区神木本町２丁目１５－１４</t>
  </si>
  <si>
    <t>神木本町つつじ公園</t>
    <rPh sb="0" eb="4">
      <t>シボクホンチョウ</t>
    </rPh>
    <rPh sb="7" eb="9">
      <t>コウエン</t>
    </rPh>
    <phoneticPr fontId="13"/>
  </si>
  <si>
    <t>宮前区神木本町４丁目－２０５－１７</t>
  </si>
  <si>
    <t>神木本町なかっぱら公園</t>
    <rPh sb="0" eb="2">
      <t>シボク</t>
    </rPh>
    <rPh sb="2" eb="4">
      <t>ホンチョウ</t>
    </rPh>
    <rPh sb="9" eb="11">
      <t>コウエン</t>
    </rPh>
    <phoneticPr fontId="13"/>
  </si>
  <si>
    <t>宮前区神木本町４丁目２２０３－４</t>
  </si>
  <si>
    <t>神木本町４丁目公園</t>
    <rPh sb="0" eb="2">
      <t>カミキ</t>
    </rPh>
    <rPh sb="2" eb="4">
      <t>ホンチョウ</t>
    </rPh>
    <rPh sb="5" eb="7">
      <t>チョウメ</t>
    </rPh>
    <rPh sb="7" eb="9">
      <t>コウエン</t>
    </rPh>
    <phoneticPr fontId="13"/>
  </si>
  <si>
    <t>宮前区神木本町４丁目１５－２５</t>
  </si>
  <si>
    <t>白幡台第１公園</t>
    <rPh sb="0" eb="3">
      <t>シラハタダイ</t>
    </rPh>
    <rPh sb="3" eb="4">
      <t>ダイ</t>
    </rPh>
    <rPh sb="5" eb="7">
      <t>コウエン</t>
    </rPh>
    <phoneticPr fontId="13"/>
  </si>
  <si>
    <t>宮前区南平台１３－７</t>
  </si>
  <si>
    <t>菅生１丁目公園</t>
    <rPh sb="0" eb="2">
      <t>スガオ</t>
    </rPh>
    <rPh sb="3" eb="5">
      <t>チョウメ</t>
    </rPh>
    <rPh sb="5" eb="7">
      <t>コウエン</t>
    </rPh>
    <phoneticPr fontId="13"/>
  </si>
  <si>
    <t>宮前区菅生１丁目１６－６５</t>
  </si>
  <si>
    <t>菅生２丁目公園</t>
    <rPh sb="0" eb="2">
      <t>スガオ</t>
    </rPh>
    <rPh sb="3" eb="5">
      <t>チョウメ</t>
    </rPh>
    <rPh sb="5" eb="7">
      <t>コウエン</t>
    </rPh>
    <phoneticPr fontId="13"/>
  </si>
  <si>
    <t>宮前区菅生２丁目５</t>
  </si>
  <si>
    <t>菅生５丁目公園</t>
    <rPh sb="0" eb="2">
      <t>スガオ</t>
    </rPh>
    <rPh sb="3" eb="5">
      <t>チョウメ</t>
    </rPh>
    <rPh sb="5" eb="7">
      <t>コウエン</t>
    </rPh>
    <phoneticPr fontId="13"/>
  </si>
  <si>
    <t>宮前区菅生５丁目９－２９</t>
  </si>
  <si>
    <t>菅生ヶ丘公園</t>
    <rPh sb="0" eb="4">
      <t>スガオガオカ</t>
    </rPh>
    <rPh sb="4" eb="6">
      <t>コウエン</t>
    </rPh>
    <phoneticPr fontId="13"/>
  </si>
  <si>
    <t>宮前区菅生ヶ丘２３－７－２</t>
  </si>
  <si>
    <t>菅生公園</t>
    <rPh sb="0" eb="2">
      <t>スガオ</t>
    </rPh>
    <rPh sb="2" eb="4">
      <t>コウエン</t>
    </rPh>
    <phoneticPr fontId="13"/>
  </si>
  <si>
    <t>宮前区菅生６丁目３－８</t>
  </si>
  <si>
    <t>菅生こども公園</t>
    <rPh sb="0" eb="2">
      <t>スガオ</t>
    </rPh>
    <rPh sb="5" eb="7">
      <t>コウエン</t>
    </rPh>
    <phoneticPr fontId="13"/>
  </si>
  <si>
    <t>宮前区菅生３丁目２８</t>
  </si>
  <si>
    <t>菅生権現坂公園</t>
    <rPh sb="0" eb="2">
      <t>スガオ</t>
    </rPh>
    <rPh sb="2" eb="4">
      <t>ゴンゲン</t>
    </rPh>
    <rPh sb="4" eb="5">
      <t>ザカ</t>
    </rPh>
    <rPh sb="5" eb="7">
      <t>コウエン</t>
    </rPh>
    <phoneticPr fontId="13"/>
  </si>
  <si>
    <t>宮前区菅生２丁目４５－４７</t>
  </si>
  <si>
    <t>菅生清水公園</t>
    <rPh sb="0" eb="2">
      <t>スガオ</t>
    </rPh>
    <rPh sb="2" eb="4">
      <t>シミズ</t>
    </rPh>
    <rPh sb="4" eb="6">
      <t>コウエン</t>
    </rPh>
    <phoneticPr fontId="13"/>
  </si>
  <si>
    <t>宮前区犬蔵３丁目１－８</t>
  </si>
  <si>
    <t>菅生第２公園</t>
    <rPh sb="0" eb="2">
      <t>スガオ</t>
    </rPh>
    <rPh sb="2" eb="3">
      <t>ダイ</t>
    </rPh>
    <rPh sb="4" eb="6">
      <t>コウエン</t>
    </rPh>
    <phoneticPr fontId="13"/>
  </si>
  <si>
    <t>宮前区菅生６丁目１９－１</t>
  </si>
  <si>
    <t>菅生第３公園</t>
    <rPh sb="0" eb="2">
      <t>スガオ</t>
    </rPh>
    <rPh sb="2" eb="3">
      <t>ダイ</t>
    </rPh>
    <rPh sb="4" eb="6">
      <t>コウエン</t>
    </rPh>
    <phoneticPr fontId="13"/>
  </si>
  <si>
    <t>宮前区菅生３丁目１４－２１</t>
  </si>
  <si>
    <t>菅生第４公園</t>
    <rPh sb="0" eb="2">
      <t>スガオ</t>
    </rPh>
    <rPh sb="2" eb="3">
      <t>ダイ</t>
    </rPh>
    <rPh sb="4" eb="6">
      <t>コウエン</t>
    </rPh>
    <phoneticPr fontId="13"/>
  </si>
  <si>
    <t>宮前区菅生３丁目３３－９</t>
  </si>
  <si>
    <t>菅生にこにこ公園</t>
    <rPh sb="0" eb="2">
      <t>スガオ</t>
    </rPh>
    <rPh sb="6" eb="8">
      <t>コウエン</t>
    </rPh>
    <phoneticPr fontId="13"/>
  </si>
  <si>
    <t>宮前区菅生２丁目２５－２５</t>
  </si>
  <si>
    <t>菅生ふれあい公園</t>
    <rPh sb="0" eb="2">
      <t>スガオ</t>
    </rPh>
    <rPh sb="6" eb="8">
      <t>コウエン</t>
    </rPh>
    <phoneticPr fontId="13"/>
  </si>
  <si>
    <t>宮前区菅生２丁目５－４３</t>
  </si>
  <si>
    <t>菅生みどり公園</t>
    <rPh sb="0" eb="2">
      <t>スガオ</t>
    </rPh>
    <rPh sb="5" eb="7">
      <t>コウエン</t>
    </rPh>
    <phoneticPr fontId="13"/>
  </si>
  <si>
    <t>宮前区菅生６丁目３１－３</t>
  </si>
  <si>
    <t>蔵敷第２公園</t>
    <rPh sb="0" eb="1">
      <t>クラ</t>
    </rPh>
    <rPh sb="1" eb="2">
      <t>シキ</t>
    </rPh>
    <rPh sb="2" eb="3">
      <t>ダイ</t>
    </rPh>
    <rPh sb="4" eb="6">
      <t>コウエン</t>
    </rPh>
    <phoneticPr fontId="13"/>
  </si>
  <si>
    <t>宮前区菅生４丁目５－６</t>
  </si>
  <si>
    <t>蔵敷第３公園</t>
    <rPh sb="0" eb="1">
      <t>クラ</t>
    </rPh>
    <rPh sb="1" eb="2">
      <t>シキ</t>
    </rPh>
    <rPh sb="2" eb="3">
      <t>ダイ</t>
    </rPh>
    <rPh sb="4" eb="6">
      <t>コウエン</t>
    </rPh>
    <phoneticPr fontId="13"/>
  </si>
  <si>
    <t>宮前区菅生５丁目２２－１</t>
  </si>
  <si>
    <t>平池の谷公園</t>
    <rPh sb="0" eb="1">
      <t>タイ</t>
    </rPh>
    <rPh sb="1" eb="2">
      <t>イケ</t>
    </rPh>
    <rPh sb="3" eb="4">
      <t>ヤ</t>
    </rPh>
    <rPh sb="4" eb="6">
      <t>コウエン</t>
    </rPh>
    <phoneticPr fontId="13"/>
  </si>
  <si>
    <t>宮前区平３丁目４６－１４</t>
  </si>
  <si>
    <t>平３丁目公園</t>
    <rPh sb="0" eb="1">
      <t>タイラ</t>
    </rPh>
    <rPh sb="2" eb="4">
      <t>チョウメ</t>
    </rPh>
    <rPh sb="4" eb="6">
      <t>コウエン</t>
    </rPh>
    <phoneticPr fontId="13"/>
  </si>
  <si>
    <t>宮前区平３丁目１９</t>
  </si>
  <si>
    <t>平３丁目高山公園</t>
    <rPh sb="0" eb="1">
      <t>タイ</t>
    </rPh>
    <rPh sb="2" eb="4">
      <t>チョウメ</t>
    </rPh>
    <rPh sb="4" eb="6">
      <t>タカヤマ</t>
    </rPh>
    <rPh sb="6" eb="8">
      <t>コウエン</t>
    </rPh>
    <phoneticPr fontId="13"/>
  </si>
  <si>
    <t>宮前区平３丁目３８７－３１、４０</t>
  </si>
  <si>
    <t>平４丁目公園</t>
    <rPh sb="0" eb="1">
      <t>タイラ</t>
    </rPh>
    <rPh sb="2" eb="4">
      <t>チョウメ</t>
    </rPh>
    <rPh sb="4" eb="6">
      <t>コウエン</t>
    </rPh>
    <phoneticPr fontId="13"/>
  </si>
  <si>
    <t>宮前区平４丁目１７</t>
  </si>
  <si>
    <t>平風久保公園</t>
    <rPh sb="0" eb="1">
      <t>タイラ</t>
    </rPh>
    <rPh sb="1" eb="2">
      <t>カゼ</t>
    </rPh>
    <rPh sb="2" eb="4">
      <t>クボ</t>
    </rPh>
    <rPh sb="4" eb="6">
      <t>コウエン</t>
    </rPh>
    <phoneticPr fontId="13"/>
  </si>
  <si>
    <t>宮前区平１丁目１１－３０</t>
  </si>
  <si>
    <t>平公園</t>
    <rPh sb="0" eb="1">
      <t>タイラ</t>
    </rPh>
    <rPh sb="1" eb="3">
      <t>コウエン</t>
    </rPh>
    <phoneticPr fontId="13"/>
  </si>
  <si>
    <t>宮前区平２丁目１４－１</t>
  </si>
  <si>
    <t>平寺山公園</t>
    <rPh sb="0" eb="1">
      <t>タイラ</t>
    </rPh>
    <rPh sb="1" eb="3">
      <t>テラヤマ</t>
    </rPh>
    <rPh sb="3" eb="5">
      <t>コウエン</t>
    </rPh>
    <phoneticPr fontId="13"/>
  </si>
  <si>
    <t>宮前区平１丁目６</t>
  </si>
  <si>
    <t>たいらなか公園</t>
    <rPh sb="5" eb="7">
      <t>コウエン</t>
    </rPh>
    <phoneticPr fontId="13"/>
  </si>
  <si>
    <t>宮前区平２丁目１２－１０</t>
  </si>
  <si>
    <t>たいらの池公園</t>
    <rPh sb="4" eb="5">
      <t>イケ</t>
    </rPh>
    <rPh sb="5" eb="7">
      <t>コウエン</t>
    </rPh>
    <phoneticPr fontId="13"/>
  </si>
  <si>
    <t>宮前区南平台６－１</t>
  </si>
  <si>
    <t>平八幡公園</t>
    <rPh sb="0" eb="1">
      <t>タイラ</t>
    </rPh>
    <rPh sb="1" eb="3">
      <t>ハチマン</t>
    </rPh>
    <rPh sb="3" eb="5">
      <t>コウエン</t>
    </rPh>
    <phoneticPr fontId="13"/>
  </si>
  <si>
    <t>宮前区南平台２１－２</t>
  </si>
  <si>
    <t>高山さくら公園</t>
    <rPh sb="0" eb="2">
      <t>タカヤマ</t>
    </rPh>
    <rPh sb="5" eb="7">
      <t>コウエン</t>
    </rPh>
    <phoneticPr fontId="13"/>
  </si>
  <si>
    <t>宮前区平２丁目２３－２５</t>
  </si>
  <si>
    <t>土橋１丁目公園
（旧　土橋第１公園）</t>
    <rPh sb="0" eb="2">
      <t>ドバシ</t>
    </rPh>
    <rPh sb="3" eb="5">
      <t>チョウメ</t>
    </rPh>
    <rPh sb="5" eb="7">
      <t>コウエン</t>
    </rPh>
    <rPh sb="9" eb="10">
      <t>キュウ</t>
    </rPh>
    <rPh sb="11" eb="13">
      <t>ドバシ</t>
    </rPh>
    <rPh sb="13" eb="14">
      <t>ダイ</t>
    </rPh>
    <rPh sb="15" eb="17">
      <t>コウエン</t>
    </rPh>
    <phoneticPr fontId="13"/>
  </si>
  <si>
    <t>宮前区土橋１丁目２０</t>
  </si>
  <si>
    <t>土橋１丁目こども公園</t>
    <rPh sb="0" eb="2">
      <t>ドバシ</t>
    </rPh>
    <rPh sb="3" eb="5">
      <t>チョウメ</t>
    </rPh>
    <rPh sb="8" eb="10">
      <t>コウエン</t>
    </rPh>
    <phoneticPr fontId="13"/>
  </si>
  <si>
    <t>宮前区土橋１丁目７－４</t>
  </si>
  <si>
    <t>土橋２丁目公園
（旧　土橋第２公園）</t>
    <rPh sb="0" eb="2">
      <t>ドバシ</t>
    </rPh>
    <rPh sb="3" eb="5">
      <t>チョウメ</t>
    </rPh>
    <rPh sb="5" eb="7">
      <t>コウエン</t>
    </rPh>
    <rPh sb="9" eb="10">
      <t>キュウ</t>
    </rPh>
    <rPh sb="11" eb="13">
      <t>ドバシ</t>
    </rPh>
    <rPh sb="13" eb="14">
      <t>ダイ</t>
    </rPh>
    <rPh sb="15" eb="17">
      <t>コウエン</t>
    </rPh>
    <phoneticPr fontId="13"/>
  </si>
  <si>
    <t>宮前区土橋２丁目１３－１</t>
  </si>
  <si>
    <t>土橋３丁目公園</t>
    <rPh sb="0" eb="2">
      <t>ドバシ</t>
    </rPh>
    <rPh sb="3" eb="5">
      <t>チョウメ</t>
    </rPh>
    <rPh sb="5" eb="7">
      <t>コウエン</t>
    </rPh>
    <phoneticPr fontId="13"/>
  </si>
  <si>
    <t>宮前区土橋３丁目１３</t>
  </si>
  <si>
    <t>土橋４丁目公園
（旧　土橋第５公園）</t>
    <rPh sb="0" eb="2">
      <t>ドバシ</t>
    </rPh>
    <rPh sb="3" eb="5">
      <t>チョウメ</t>
    </rPh>
    <rPh sb="5" eb="7">
      <t>コウエン</t>
    </rPh>
    <rPh sb="9" eb="10">
      <t>キュウ</t>
    </rPh>
    <rPh sb="11" eb="13">
      <t>ドバシ</t>
    </rPh>
    <rPh sb="13" eb="14">
      <t>ダイ</t>
    </rPh>
    <rPh sb="15" eb="17">
      <t>コウエン</t>
    </rPh>
    <phoneticPr fontId="13"/>
  </si>
  <si>
    <t>宮前区土橋４丁目９－１</t>
  </si>
  <si>
    <t>土橋５丁目ポケットパーク</t>
    <rPh sb="0" eb="2">
      <t>ツチハシ</t>
    </rPh>
    <rPh sb="3" eb="5">
      <t>チョウメ</t>
    </rPh>
    <phoneticPr fontId="13"/>
  </si>
  <si>
    <t>宮前区土橋５丁目４－２５</t>
  </si>
  <si>
    <t>土橋７丁目公園
（旧　土橋第７公園）</t>
    <rPh sb="0" eb="2">
      <t>ドバシ</t>
    </rPh>
    <rPh sb="3" eb="5">
      <t>チョウメ</t>
    </rPh>
    <rPh sb="5" eb="7">
      <t>コウエン</t>
    </rPh>
    <rPh sb="9" eb="10">
      <t>キュウ</t>
    </rPh>
    <rPh sb="11" eb="13">
      <t>ドバシ</t>
    </rPh>
    <rPh sb="13" eb="14">
      <t>ダイ</t>
    </rPh>
    <rPh sb="15" eb="17">
      <t>コウエン</t>
    </rPh>
    <phoneticPr fontId="13"/>
  </si>
  <si>
    <t>宮前区土橋７丁目２７－２</t>
  </si>
  <si>
    <t>土橋太田公園</t>
    <rPh sb="0" eb="2">
      <t>ドバシ</t>
    </rPh>
    <rPh sb="2" eb="4">
      <t>オオタ</t>
    </rPh>
    <rPh sb="4" eb="6">
      <t>コウエン</t>
    </rPh>
    <phoneticPr fontId="13"/>
  </si>
  <si>
    <t>宮前区土橋１丁目１７－２</t>
  </si>
  <si>
    <t>土橋こども公園</t>
    <rPh sb="0" eb="2">
      <t>ドバシ</t>
    </rPh>
    <rPh sb="5" eb="7">
      <t>コウエン</t>
    </rPh>
    <phoneticPr fontId="13"/>
  </si>
  <si>
    <t>宮前区土橋４丁目３－３０</t>
  </si>
  <si>
    <t>土橋てんで山公園</t>
    <rPh sb="0" eb="2">
      <t>ドバシ</t>
    </rPh>
    <rPh sb="5" eb="6">
      <t>ヤマ</t>
    </rPh>
    <rPh sb="6" eb="8">
      <t>コウエン</t>
    </rPh>
    <phoneticPr fontId="13"/>
  </si>
  <si>
    <t>宮前区土橋５丁目４－２１</t>
  </si>
  <si>
    <t>土橋原台公園
（旧　土橋第３公園）</t>
    <rPh sb="0" eb="2">
      <t>ドバシ</t>
    </rPh>
    <rPh sb="2" eb="3">
      <t>ハラ</t>
    </rPh>
    <rPh sb="3" eb="4">
      <t>ダイ</t>
    </rPh>
    <rPh sb="4" eb="6">
      <t>コウエン</t>
    </rPh>
    <rPh sb="8" eb="9">
      <t>キュウ</t>
    </rPh>
    <rPh sb="10" eb="12">
      <t>ドバシ</t>
    </rPh>
    <rPh sb="12" eb="13">
      <t>ダイ</t>
    </rPh>
    <rPh sb="14" eb="16">
      <t>コウエン</t>
    </rPh>
    <phoneticPr fontId="13"/>
  </si>
  <si>
    <t>宮前区土橋２丁目３－１</t>
  </si>
  <si>
    <t>土橋ひだまりポケットパーク</t>
    <rPh sb="0" eb="2">
      <t>ツチハシ</t>
    </rPh>
    <phoneticPr fontId="13"/>
  </si>
  <si>
    <t>宮前区土橋５丁目４－１０</t>
  </si>
  <si>
    <t>土橋ふれあいポケットパーク</t>
    <rPh sb="0" eb="2">
      <t>ツチハシ</t>
    </rPh>
    <phoneticPr fontId="13"/>
  </si>
  <si>
    <t>宮前区土橋６丁目５－５</t>
  </si>
  <si>
    <t>土橋南公園
（旧　鷺沼第２公園）</t>
    <rPh sb="0" eb="2">
      <t>ドバシ</t>
    </rPh>
    <rPh sb="2" eb="3">
      <t>ミナミ</t>
    </rPh>
    <rPh sb="3" eb="5">
      <t>コウエン</t>
    </rPh>
    <rPh sb="7" eb="8">
      <t>キュウ</t>
    </rPh>
    <rPh sb="9" eb="11">
      <t>サギヌマ</t>
    </rPh>
    <rPh sb="11" eb="12">
      <t>ダイ</t>
    </rPh>
    <rPh sb="13" eb="15">
      <t>コウエン</t>
    </rPh>
    <phoneticPr fontId="13"/>
  </si>
  <si>
    <t>宮前区土橋３丁目１１－１</t>
  </si>
  <si>
    <t>土橋宮上公園</t>
    <rPh sb="0" eb="2">
      <t>ドバシ</t>
    </rPh>
    <rPh sb="2" eb="3">
      <t>ミヤ</t>
    </rPh>
    <rPh sb="3" eb="4">
      <t>カミ</t>
    </rPh>
    <rPh sb="4" eb="6">
      <t>コウエン</t>
    </rPh>
    <phoneticPr fontId="13"/>
  </si>
  <si>
    <t>宮前区土橋６丁目１４－２５</t>
  </si>
  <si>
    <t>東名神木公園</t>
    <rPh sb="0" eb="2">
      <t>トウメイ</t>
    </rPh>
    <rPh sb="2" eb="4">
      <t>カミキ</t>
    </rPh>
    <rPh sb="4" eb="6">
      <t>コウエン</t>
    </rPh>
    <phoneticPr fontId="13"/>
  </si>
  <si>
    <t>宮前区神木本町２丁目１－１０</t>
  </si>
  <si>
    <t>東名土橋公園
（旧　土橋第６公園）</t>
    <rPh sb="0" eb="2">
      <t>トウメイ</t>
    </rPh>
    <rPh sb="2" eb="4">
      <t>ドバシ</t>
    </rPh>
    <rPh sb="4" eb="6">
      <t>コウエン</t>
    </rPh>
    <rPh sb="8" eb="9">
      <t>キュウ</t>
    </rPh>
    <rPh sb="10" eb="12">
      <t>ドバシ</t>
    </rPh>
    <rPh sb="12" eb="13">
      <t>ダイ</t>
    </rPh>
    <rPh sb="14" eb="16">
      <t>コウエン</t>
    </rPh>
    <phoneticPr fontId="13"/>
  </si>
  <si>
    <t>宮前区土橋６丁目１１－１</t>
  </si>
  <si>
    <t>長尾公園</t>
    <rPh sb="0" eb="2">
      <t>ナガオ</t>
    </rPh>
    <rPh sb="2" eb="4">
      <t>コウエン</t>
    </rPh>
    <phoneticPr fontId="13"/>
  </si>
  <si>
    <t>宮前区五所塚１丁目１０－１６</t>
  </si>
  <si>
    <t>長尾第３公園</t>
    <rPh sb="0" eb="2">
      <t>ナガオ</t>
    </rPh>
    <rPh sb="2" eb="3">
      <t>ダイ</t>
    </rPh>
    <rPh sb="4" eb="6">
      <t>コウエン</t>
    </rPh>
    <phoneticPr fontId="13"/>
  </si>
  <si>
    <t>宮前区神木本町１丁目１５－２１</t>
  </si>
  <si>
    <t>長尾元泉公園</t>
    <rPh sb="0" eb="2">
      <t>ナガオ</t>
    </rPh>
    <rPh sb="2" eb="3">
      <t>モト</t>
    </rPh>
    <rPh sb="3" eb="4">
      <t>イズミ</t>
    </rPh>
    <rPh sb="4" eb="6">
      <t>コウエン</t>
    </rPh>
    <phoneticPr fontId="13"/>
  </si>
  <si>
    <t>宮前区神木本町２丁目７－３５</t>
  </si>
  <si>
    <t>南平台公園</t>
    <rPh sb="0" eb="1">
      <t>ミナミ</t>
    </rPh>
    <rPh sb="1" eb="3">
      <t>ヒラダイ</t>
    </rPh>
    <rPh sb="3" eb="5">
      <t>コウエン</t>
    </rPh>
    <phoneticPr fontId="13"/>
  </si>
  <si>
    <t>宮前区南平台１７－１２</t>
  </si>
  <si>
    <t>南平台こども公園</t>
    <rPh sb="0" eb="3">
      <t>ミナミヒラダイ</t>
    </rPh>
    <rPh sb="6" eb="8">
      <t>コウエン</t>
    </rPh>
    <phoneticPr fontId="13"/>
  </si>
  <si>
    <t>宮前区南平台１０－１７</t>
  </si>
  <si>
    <t>南平台つつじ公園</t>
    <rPh sb="0" eb="3">
      <t>ナンペイダイ</t>
    </rPh>
    <rPh sb="6" eb="8">
      <t>コウエン</t>
    </rPh>
    <phoneticPr fontId="13"/>
  </si>
  <si>
    <t>宮前区南平台６８９－１６</t>
  </si>
  <si>
    <t>南平台なかよし公園</t>
    <rPh sb="0" eb="1">
      <t>ミナミ</t>
    </rPh>
    <rPh sb="1" eb="3">
      <t>ヒラダイ</t>
    </rPh>
    <rPh sb="7" eb="9">
      <t>コウエン</t>
    </rPh>
    <phoneticPr fontId="13"/>
  </si>
  <si>
    <t>宮前区南平台１５－２１</t>
  </si>
  <si>
    <t>野川泉公園</t>
    <rPh sb="0" eb="2">
      <t>ノガワ</t>
    </rPh>
    <rPh sb="2" eb="3">
      <t>イズミ</t>
    </rPh>
    <rPh sb="3" eb="5">
      <t>コウエン</t>
    </rPh>
    <phoneticPr fontId="13"/>
  </si>
  <si>
    <t>宮前区野川本町３丁目１７－６</t>
  </si>
  <si>
    <t>野川北公園</t>
    <rPh sb="0" eb="2">
      <t>ノガワ</t>
    </rPh>
    <rPh sb="2" eb="3">
      <t>キタ</t>
    </rPh>
    <rPh sb="3" eb="5">
      <t>コウエン</t>
    </rPh>
    <phoneticPr fontId="13"/>
  </si>
  <si>
    <t>宮前区野川本町１丁目１－４４</t>
  </si>
  <si>
    <t>野川北耕地公園</t>
    <rPh sb="0" eb="2">
      <t>ノガワ</t>
    </rPh>
    <rPh sb="2" eb="3">
      <t>キタ</t>
    </rPh>
    <rPh sb="3" eb="5">
      <t>コウチ</t>
    </rPh>
    <rPh sb="5" eb="7">
      <t>コウエン</t>
    </rPh>
    <phoneticPr fontId="13"/>
  </si>
  <si>
    <t>宮前区野川本町１丁目７－２６</t>
  </si>
  <si>
    <t>野川くすのき公園</t>
    <rPh sb="0" eb="2">
      <t>ノガワ</t>
    </rPh>
    <rPh sb="6" eb="8">
      <t>コウエン</t>
    </rPh>
    <phoneticPr fontId="13"/>
  </si>
  <si>
    <t>宮前区南野川２丁目１８－３２</t>
  </si>
  <si>
    <t>野川けやき公園</t>
    <rPh sb="0" eb="2">
      <t>ノガワ</t>
    </rPh>
    <rPh sb="5" eb="7">
      <t>コウエン</t>
    </rPh>
    <phoneticPr fontId="13"/>
  </si>
  <si>
    <t>宮前区南野川２丁目５６－２４</t>
  </si>
  <si>
    <t>野川公園</t>
    <rPh sb="0" eb="2">
      <t>ノガワ</t>
    </rPh>
    <rPh sb="2" eb="4">
      <t>コウエン</t>
    </rPh>
    <phoneticPr fontId="13"/>
  </si>
  <si>
    <t>宮前区野川本町２丁目２５－３５</t>
  </si>
  <si>
    <t>野川こども公園</t>
    <rPh sb="0" eb="2">
      <t>ノガワ</t>
    </rPh>
    <rPh sb="5" eb="7">
      <t>コウエン</t>
    </rPh>
    <phoneticPr fontId="13"/>
  </si>
  <si>
    <t>宮前区西野川３丁目１１－１０</t>
  </si>
  <si>
    <t>野川こぶし坂公園</t>
    <rPh sb="0" eb="2">
      <t>ノガワ</t>
    </rPh>
    <rPh sb="5" eb="6">
      <t>ザカ</t>
    </rPh>
    <rPh sb="6" eb="8">
      <t>コウエン</t>
    </rPh>
    <phoneticPr fontId="13"/>
  </si>
  <si>
    <t>宮前区西野川２丁目１１－３１</t>
  </si>
  <si>
    <t>野川里ざくら公園</t>
    <rPh sb="0" eb="2">
      <t>ノガワ</t>
    </rPh>
    <rPh sb="2" eb="3">
      <t>サト</t>
    </rPh>
    <rPh sb="6" eb="8">
      <t>コウエン</t>
    </rPh>
    <phoneticPr fontId="13"/>
  </si>
  <si>
    <t>宮前区野川本町１丁目９－１</t>
  </si>
  <si>
    <t>野川さんかく公園</t>
    <rPh sb="0" eb="2">
      <t>ノガワ</t>
    </rPh>
    <rPh sb="6" eb="8">
      <t>コウエン</t>
    </rPh>
    <phoneticPr fontId="13"/>
  </si>
  <si>
    <t>宮前区南野川２丁目４０－３３</t>
  </si>
  <si>
    <t>野川第１公園</t>
    <rPh sb="0" eb="2">
      <t>ノガワ</t>
    </rPh>
    <rPh sb="2" eb="3">
      <t>ダイ</t>
    </rPh>
    <rPh sb="4" eb="6">
      <t>コウエン</t>
    </rPh>
    <phoneticPr fontId="13"/>
  </si>
  <si>
    <t>宮前区野川台１丁目２２－３０</t>
  </si>
  <si>
    <t>野川第２公園</t>
    <rPh sb="0" eb="2">
      <t>ノガワ</t>
    </rPh>
    <rPh sb="2" eb="3">
      <t>ダイ</t>
    </rPh>
    <rPh sb="4" eb="6">
      <t>コウエン</t>
    </rPh>
    <phoneticPr fontId="13"/>
  </si>
  <si>
    <t>宮前区野川台１丁目２８－１</t>
  </si>
  <si>
    <t>野川第３公園</t>
    <rPh sb="0" eb="2">
      <t>ノガワ</t>
    </rPh>
    <rPh sb="2" eb="3">
      <t>ダイ</t>
    </rPh>
    <rPh sb="4" eb="6">
      <t>コウエン</t>
    </rPh>
    <phoneticPr fontId="13"/>
  </si>
  <si>
    <t>宮前区野川台２丁目８－１</t>
  </si>
  <si>
    <t>野川第４公園</t>
    <rPh sb="0" eb="2">
      <t>ノガワ</t>
    </rPh>
    <rPh sb="2" eb="3">
      <t>ダイ</t>
    </rPh>
    <rPh sb="4" eb="6">
      <t>コウエン</t>
    </rPh>
    <phoneticPr fontId="13"/>
  </si>
  <si>
    <t>宮前区野川台３丁目１－３０</t>
  </si>
  <si>
    <t>野川第７公園</t>
    <rPh sb="0" eb="2">
      <t>ノガワ</t>
    </rPh>
    <rPh sb="2" eb="3">
      <t>ダイ</t>
    </rPh>
    <rPh sb="4" eb="6">
      <t>コウエン</t>
    </rPh>
    <phoneticPr fontId="13"/>
  </si>
  <si>
    <t>宮前区南野川１丁目１４－２８</t>
  </si>
  <si>
    <t>野川中耕地公園</t>
    <rPh sb="0" eb="2">
      <t>ノガワ</t>
    </rPh>
    <rPh sb="2" eb="3">
      <t>ナカ</t>
    </rPh>
    <rPh sb="3" eb="5">
      <t>コウチ</t>
    </rPh>
    <rPh sb="5" eb="7">
      <t>コウエン</t>
    </rPh>
    <phoneticPr fontId="13"/>
  </si>
  <si>
    <t>宮前区南野川３丁目３２－１</t>
  </si>
  <si>
    <t>野川中耕地つつじ公園</t>
    <rPh sb="0" eb="2">
      <t>ノガワ</t>
    </rPh>
    <rPh sb="2" eb="3">
      <t>ナカ</t>
    </rPh>
    <rPh sb="3" eb="5">
      <t>コウチ</t>
    </rPh>
    <rPh sb="8" eb="10">
      <t>コウエン</t>
    </rPh>
    <phoneticPr fontId="13"/>
  </si>
  <si>
    <t>宮前区西野川２丁目１４－３０</t>
  </si>
  <si>
    <t>野川西公園</t>
    <rPh sb="0" eb="2">
      <t>ノガワ</t>
    </rPh>
    <rPh sb="2" eb="3">
      <t>ニシ</t>
    </rPh>
    <rPh sb="3" eb="5">
      <t>コウエン</t>
    </rPh>
    <phoneticPr fontId="13"/>
  </si>
  <si>
    <t>宮前区南野川１丁目３８－１５</t>
  </si>
  <si>
    <t>野川西耕地公園</t>
    <rPh sb="0" eb="2">
      <t>ノガワ</t>
    </rPh>
    <rPh sb="2" eb="3">
      <t>ニシ</t>
    </rPh>
    <rPh sb="3" eb="5">
      <t>コウチ</t>
    </rPh>
    <rPh sb="5" eb="7">
      <t>コウエン</t>
    </rPh>
    <phoneticPr fontId="13"/>
  </si>
  <si>
    <t>宮前区西野川３丁目７－２４</t>
  </si>
  <si>
    <t>野川子の神公園</t>
    <rPh sb="0" eb="2">
      <t>ノガワ</t>
    </rPh>
    <rPh sb="2" eb="3">
      <t>ネ</t>
    </rPh>
    <rPh sb="4" eb="5">
      <t>カミ</t>
    </rPh>
    <rPh sb="5" eb="7">
      <t>コウエン</t>
    </rPh>
    <phoneticPr fontId="13"/>
  </si>
  <si>
    <t>宮前区南野川１丁目１６－２９</t>
  </si>
  <si>
    <t>野川子の神さくら公園</t>
    <rPh sb="0" eb="2">
      <t>ノガワ</t>
    </rPh>
    <rPh sb="2" eb="3">
      <t>ネ</t>
    </rPh>
    <rPh sb="4" eb="5">
      <t>カミ</t>
    </rPh>
    <rPh sb="8" eb="10">
      <t>コウエン</t>
    </rPh>
    <phoneticPr fontId="13"/>
  </si>
  <si>
    <t>宮前区南野川１丁目２７９３－６</t>
  </si>
  <si>
    <t>野川中耕地さくら公園</t>
    <rPh sb="0" eb="2">
      <t>ノガワ</t>
    </rPh>
    <rPh sb="2" eb="5">
      <t>ナカコウチ</t>
    </rPh>
    <rPh sb="8" eb="10">
      <t>コウエン</t>
    </rPh>
    <phoneticPr fontId="13"/>
  </si>
  <si>
    <t>宮前区西野川２丁目３２－２３</t>
  </si>
  <si>
    <t>野川花ぞの公園</t>
    <rPh sb="0" eb="2">
      <t>ノガワ</t>
    </rPh>
    <rPh sb="2" eb="3">
      <t>ハナ</t>
    </rPh>
    <rPh sb="5" eb="7">
      <t>コウエン</t>
    </rPh>
    <phoneticPr fontId="13"/>
  </si>
  <si>
    <t>宮前区南野川３丁目２６－１６</t>
  </si>
  <si>
    <t>野川東耕地公園</t>
    <rPh sb="0" eb="2">
      <t>ノガワ</t>
    </rPh>
    <rPh sb="2" eb="3">
      <t>ヒガシ</t>
    </rPh>
    <rPh sb="3" eb="5">
      <t>コウチ</t>
    </rPh>
    <rPh sb="5" eb="7">
      <t>コウエン</t>
    </rPh>
    <phoneticPr fontId="13"/>
  </si>
  <si>
    <t>宮前区野川本町２丁目２６－５</t>
  </si>
  <si>
    <t>野川ふれあい公園</t>
    <rPh sb="0" eb="2">
      <t>ノガワ</t>
    </rPh>
    <rPh sb="6" eb="8">
      <t>コウエン</t>
    </rPh>
    <phoneticPr fontId="13"/>
  </si>
  <si>
    <t>宮前区野川台３丁目８－４</t>
  </si>
  <si>
    <t>野川南耕地公園</t>
    <rPh sb="0" eb="2">
      <t>ノガワ</t>
    </rPh>
    <rPh sb="2" eb="3">
      <t>ミナミ</t>
    </rPh>
    <rPh sb="3" eb="5">
      <t>コウチ</t>
    </rPh>
    <rPh sb="5" eb="7">
      <t>コウエン</t>
    </rPh>
    <phoneticPr fontId="13"/>
  </si>
  <si>
    <t>宮前区西野川３丁目２５－１１</t>
  </si>
  <si>
    <t>野川南耕地こども公園</t>
    <rPh sb="0" eb="2">
      <t>ノガワ</t>
    </rPh>
    <rPh sb="2" eb="3">
      <t>ミナミ</t>
    </rPh>
    <rPh sb="3" eb="5">
      <t>コウチ</t>
    </rPh>
    <rPh sb="8" eb="10">
      <t>コウエン</t>
    </rPh>
    <phoneticPr fontId="13"/>
  </si>
  <si>
    <t>宮前区南野川２丁目８－９</t>
  </si>
  <si>
    <t>野川南耕地なかよし公園</t>
    <rPh sb="0" eb="2">
      <t>ノガワ</t>
    </rPh>
    <rPh sb="2" eb="3">
      <t>ミナミ</t>
    </rPh>
    <rPh sb="3" eb="5">
      <t>コウチ</t>
    </rPh>
    <rPh sb="9" eb="11">
      <t>コウエン</t>
    </rPh>
    <phoneticPr fontId="13"/>
  </si>
  <si>
    <t>宮前区西野川３丁目２８－４１</t>
  </si>
  <si>
    <t>野川南耕地ふれあい公園</t>
    <rPh sb="0" eb="2">
      <t>ノガワ</t>
    </rPh>
    <rPh sb="2" eb="3">
      <t>ミナミ</t>
    </rPh>
    <rPh sb="3" eb="5">
      <t>コウチ</t>
    </rPh>
    <rPh sb="9" eb="11">
      <t>コウエン</t>
    </rPh>
    <phoneticPr fontId="13"/>
  </si>
  <si>
    <t>宮前区南野川２丁目３２－２０</t>
  </si>
  <si>
    <t>野川南台公園</t>
    <rPh sb="0" eb="2">
      <t>ノガワ</t>
    </rPh>
    <rPh sb="2" eb="4">
      <t>ミナミダイ</t>
    </rPh>
    <rPh sb="4" eb="6">
      <t>コウエン</t>
    </rPh>
    <phoneticPr fontId="13"/>
  </si>
  <si>
    <t>宮前区南野川３丁目８－１</t>
  </si>
  <si>
    <t>野川南台第1公園</t>
    <rPh sb="0" eb="2">
      <t>ノガワ</t>
    </rPh>
    <rPh sb="2" eb="4">
      <t>ミナミダイ</t>
    </rPh>
    <rPh sb="4" eb="5">
      <t>ダイ</t>
    </rPh>
    <rPh sb="6" eb="8">
      <t>コウエン</t>
    </rPh>
    <phoneticPr fontId="13"/>
  </si>
  <si>
    <t>宮前区南野川３丁目７－４０</t>
  </si>
  <si>
    <t>野川宮の前公園</t>
    <rPh sb="0" eb="2">
      <t>ノガワ</t>
    </rPh>
    <rPh sb="2" eb="3">
      <t>ミヤ</t>
    </rPh>
    <rPh sb="4" eb="5">
      <t>マエ</t>
    </rPh>
    <rPh sb="5" eb="7">
      <t>コウエン</t>
    </rPh>
    <phoneticPr fontId="13"/>
  </si>
  <si>
    <t>宮前区野川本町３丁目１１－２１</t>
  </si>
  <si>
    <t>初山１丁目公園</t>
    <rPh sb="0" eb="1">
      <t>ハツ</t>
    </rPh>
    <rPh sb="1" eb="2">
      <t>サン</t>
    </rPh>
    <rPh sb="3" eb="5">
      <t>チョウメ</t>
    </rPh>
    <rPh sb="5" eb="7">
      <t>コウエン</t>
    </rPh>
    <phoneticPr fontId="13"/>
  </si>
  <si>
    <t>宮前区初山１丁目３７</t>
  </si>
  <si>
    <t>初山公園</t>
    <rPh sb="0" eb="1">
      <t>ハツ</t>
    </rPh>
    <rPh sb="1" eb="2">
      <t>サン</t>
    </rPh>
    <rPh sb="2" eb="4">
      <t>コウエン</t>
    </rPh>
    <phoneticPr fontId="13"/>
  </si>
  <si>
    <t>宮前区初山２丁目１３</t>
  </si>
  <si>
    <t>初山第２公園</t>
    <rPh sb="0" eb="1">
      <t>ハツ</t>
    </rPh>
    <rPh sb="1" eb="2">
      <t>サン</t>
    </rPh>
    <rPh sb="2" eb="3">
      <t>ダイ</t>
    </rPh>
    <rPh sb="4" eb="6">
      <t>コウエン</t>
    </rPh>
    <phoneticPr fontId="13"/>
  </si>
  <si>
    <t>宮前区初山２丁目１６</t>
  </si>
  <si>
    <t>原台まちかど公園</t>
    <rPh sb="0" eb="1">
      <t>ハラ</t>
    </rPh>
    <rPh sb="1" eb="2">
      <t>ダイ</t>
    </rPh>
    <rPh sb="6" eb="8">
      <t>コウエン</t>
    </rPh>
    <phoneticPr fontId="13"/>
  </si>
  <si>
    <t>宮前区土橋２丁目２－１９</t>
  </si>
  <si>
    <t>東有馬１丁目公園</t>
    <rPh sb="0" eb="3">
      <t>ヒガシアリマ</t>
    </rPh>
    <rPh sb="4" eb="6">
      <t>チョウメ</t>
    </rPh>
    <rPh sb="6" eb="8">
      <t>コウエン</t>
    </rPh>
    <phoneticPr fontId="13"/>
  </si>
  <si>
    <t>宮前区東有馬１丁目２</t>
  </si>
  <si>
    <t>東有馬２丁目公園</t>
    <rPh sb="0" eb="1">
      <t>ヒガシ</t>
    </rPh>
    <rPh sb="1" eb="3">
      <t>アリマ</t>
    </rPh>
    <rPh sb="4" eb="6">
      <t>チョウメ</t>
    </rPh>
    <rPh sb="6" eb="8">
      <t>コウエン</t>
    </rPh>
    <phoneticPr fontId="13"/>
  </si>
  <si>
    <t>宮前区東有馬２－２３９６－２</t>
  </si>
  <si>
    <t>東有馬３丁目公園</t>
    <rPh sb="0" eb="3">
      <t>ヒガシアリマ</t>
    </rPh>
    <rPh sb="4" eb="6">
      <t>チョウメ</t>
    </rPh>
    <rPh sb="6" eb="8">
      <t>コウエン</t>
    </rPh>
    <phoneticPr fontId="13"/>
  </si>
  <si>
    <t>宮前区東有馬３丁目５－１６</t>
  </si>
  <si>
    <t>東有馬植木の里公園</t>
    <rPh sb="0" eb="3">
      <t>ヒガシアリマ</t>
    </rPh>
    <rPh sb="3" eb="5">
      <t>ウエキ</t>
    </rPh>
    <rPh sb="6" eb="7">
      <t>サト</t>
    </rPh>
    <rPh sb="7" eb="9">
      <t>コウエン</t>
    </rPh>
    <phoneticPr fontId="13"/>
  </si>
  <si>
    <t>宮前区東有馬５丁目３１－８</t>
  </si>
  <si>
    <t>東有馬きりの木公園</t>
    <rPh sb="0" eb="3">
      <t>ヒガシアリマ</t>
    </rPh>
    <rPh sb="6" eb="7">
      <t>キ</t>
    </rPh>
    <rPh sb="7" eb="9">
      <t>コウエン</t>
    </rPh>
    <phoneticPr fontId="13"/>
  </si>
  <si>
    <t>宮前区東有馬４丁目１９</t>
  </si>
  <si>
    <t>東有馬花の香公園</t>
    <rPh sb="0" eb="3">
      <t>ヒガシアリマ</t>
    </rPh>
    <rPh sb="3" eb="4">
      <t>ハナ</t>
    </rPh>
    <rPh sb="5" eb="6">
      <t>カ</t>
    </rPh>
    <rPh sb="6" eb="8">
      <t>コウエン</t>
    </rPh>
    <phoneticPr fontId="13"/>
  </si>
  <si>
    <t>宮前区東有馬２丁目９－２０</t>
  </si>
  <si>
    <t>馬絹公園</t>
    <rPh sb="0" eb="1">
      <t>バ</t>
    </rPh>
    <rPh sb="1" eb="2">
      <t>キヌ</t>
    </rPh>
    <rPh sb="2" eb="4">
      <t>コウエン</t>
    </rPh>
    <phoneticPr fontId="13"/>
  </si>
  <si>
    <t>宮前区馬絹４丁目２８－３２</t>
  </si>
  <si>
    <t>馬絹古墳公園</t>
    <rPh sb="0" eb="1">
      <t>バ</t>
    </rPh>
    <rPh sb="1" eb="2">
      <t>キヌ</t>
    </rPh>
    <rPh sb="2" eb="4">
      <t>コフン</t>
    </rPh>
    <rPh sb="4" eb="6">
      <t>コウエン</t>
    </rPh>
    <phoneticPr fontId="13"/>
  </si>
  <si>
    <t>宮前区馬絹５丁目２１－１４</t>
  </si>
  <si>
    <t>馬絹第２公園</t>
    <rPh sb="0" eb="1">
      <t>バ</t>
    </rPh>
    <rPh sb="1" eb="2">
      <t>キヌ</t>
    </rPh>
    <rPh sb="2" eb="3">
      <t>ダイ</t>
    </rPh>
    <rPh sb="4" eb="6">
      <t>コウエン</t>
    </rPh>
    <phoneticPr fontId="13"/>
  </si>
  <si>
    <t>宮前区馬絹５丁目１５－３０</t>
  </si>
  <si>
    <t>馬絹寺台公園</t>
    <rPh sb="0" eb="1">
      <t>バ</t>
    </rPh>
    <rPh sb="1" eb="2">
      <t>キヌ</t>
    </rPh>
    <rPh sb="2" eb="4">
      <t>テラダイ</t>
    </rPh>
    <rPh sb="4" eb="6">
      <t>コウエン</t>
    </rPh>
    <phoneticPr fontId="13"/>
  </si>
  <si>
    <t>宮前区馬絹２丁目１０－１７</t>
  </si>
  <si>
    <t>馬絹東公園</t>
    <rPh sb="0" eb="1">
      <t>バ</t>
    </rPh>
    <rPh sb="1" eb="2">
      <t>キヌ</t>
    </rPh>
    <rPh sb="2" eb="3">
      <t>ヒガシ</t>
    </rPh>
    <rPh sb="3" eb="5">
      <t>コウエン</t>
    </rPh>
    <phoneticPr fontId="13"/>
  </si>
  <si>
    <t>宮前区馬絹４丁目８－１３</t>
  </si>
  <si>
    <t>馬絹陸橋下公園</t>
    <rPh sb="0" eb="1">
      <t>バ</t>
    </rPh>
    <rPh sb="1" eb="2">
      <t>キヌ</t>
    </rPh>
    <rPh sb="2" eb="4">
      <t>リッキョウ</t>
    </rPh>
    <rPh sb="4" eb="5">
      <t>カ</t>
    </rPh>
    <rPh sb="5" eb="7">
      <t>コウエン</t>
    </rPh>
    <phoneticPr fontId="13"/>
  </si>
  <si>
    <t>宮前区馬絹２丁目６－２２</t>
  </si>
  <si>
    <t>南菅生けやき公園</t>
    <rPh sb="0" eb="3">
      <t>ミナミスガオ</t>
    </rPh>
    <rPh sb="6" eb="8">
      <t>コウエン</t>
    </rPh>
    <phoneticPr fontId="13"/>
  </si>
  <si>
    <t>宮前区犬蔵３丁目６－３</t>
  </si>
  <si>
    <t>南菅生公園</t>
    <rPh sb="0" eb="1">
      <t>ミナミ</t>
    </rPh>
    <rPh sb="1" eb="3">
      <t>スガオ</t>
    </rPh>
    <rPh sb="3" eb="5">
      <t>コウエン</t>
    </rPh>
    <phoneticPr fontId="13"/>
  </si>
  <si>
    <t>宮前区菅生６丁目７</t>
  </si>
  <si>
    <t>南菅生こども公園</t>
    <rPh sb="0" eb="3">
      <t>ミナミスガオ</t>
    </rPh>
    <rPh sb="6" eb="8">
      <t>コウエン</t>
    </rPh>
    <phoneticPr fontId="13"/>
  </si>
  <si>
    <t>宮前区犬蔵３丁目１３－１７</t>
  </si>
  <si>
    <t>みなみだいら公園</t>
    <rPh sb="6" eb="8">
      <t>コウエン</t>
    </rPh>
    <phoneticPr fontId="13"/>
  </si>
  <si>
    <t>宮前区南平台５－７</t>
  </si>
  <si>
    <t>南野川公園</t>
    <rPh sb="0" eb="1">
      <t>ミナミ</t>
    </rPh>
    <rPh sb="1" eb="3">
      <t>ノガワ</t>
    </rPh>
    <rPh sb="3" eb="5">
      <t>コウエン</t>
    </rPh>
    <phoneticPr fontId="13"/>
  </si>
  <si>
    <t>宮前区南野川２丁目２５－４５</t>
  </si>
  <si>
    <t>宮崎３丁目公園</t>
    <rPh sb="0" eb="2">
      <t>ミヤザキ</t>
    </rPh>
    <rPh sb="3" eb="5">
      <t>チョウメ</t>
    </rPh>
    <rPh sb="5" eb="7">
      <t>コウエン</t>
    </rPh>
    <phoneticPr fontId="13"/>
  </si>
  <si>
    <t>宮前区宮崎３丁目１０－４４</t>
  </si>
  <si>
    <t>宮崎６丁目公園</t>
    <rPh sb="0" eb="2">
      <t>ミヤザキ</t>
    </rPh>
    <rPh sb="3" eb="5">
      <t>チョウメ</t>
    </rPh>
    <rPh sb="5" eb="7">
      <t>コウエン</t>
    </rPh>
    <phoneticPr fontId="13"/>
  </si>
  <si>
    <t>宮前区宮崎６丁目３－２５</t>
  </si>
  <si>
    <t>宮崎６丁目ポケットパーク</t>
    <rPh sb="0" eb="2">
      <t>ミヤザキ</t>
    </rPh>
    <rPh sb="3" eb="5">
      <t>チョウメ</t>
    </rPh>
    <phoneticPr fontId="13"/>
  </si>
  <si>
    <t>宮前区宮崎６丁目３－１</t>
  </si>
  <si>
    <t>宮崎大塚公園
（旧　梶ヶ谷西第１公園）</t>
    <rPh sb="0" eb="2">
      <t>ミヤザキ</t>
    </rPh>
    <rPh sb="2" eb="3">
      <t>オオ</t>
    </rPh>
    <rPh sb="3" eb="4">
      <t>ツカ</t>
    </rPh>
    <rPh sb="4" eb="6">
      <t>コウエン</t>
    </rPh>
    <rPh sb="8" eb="9">
      <t>キュウ</t>
    </rPh>
    <rPh sb="10" eb="13">
      <t>カジガヤ</t>
    </rPh>
    <rPh sb="13" eb="14">
      <t>ニシ</t>
    </rPh>
    <rPh sb="14" eb="15">
      <t>ダイ</t>
    </rPh>
    <rPh sb="16" eb="18">
      <t>コウエン</t>
    </rPh>
    <phoneticPr fontId="13"/>
  </si>
  <si>
    <t>宮前区宮崎７３－１６</t>
  </si>
  <si>
    <t>宮崎おちば公園</t>
    <rPh sb="0" eb="2">
      <t>ミヤザキ</t>
    </rPh>
    <rPh sb="5" eb="7">
      <t>コウエン</t>
    </rPh>
    <phoneticPr fontId="13"/>
  </si>
  <si>
    <t>宮前区宮崎２丁目１２－２６</t>
  </si>
  <si>
    <t>宮崎カツラ公園</t>
    <rPh sb="0" eb="2">
      <t>ミヤザキ</t>
    </rPh>
    <rPh sb="5" eb="7">
      <t>コウエン</t>
    </rPh>
    <phoneticPr fontId="13"/>
  </si>
  <si>
    <t>宮前区宮崎４丁目１－１０１</t>
  </si>
  <si>
    <t>宮崎こうしん坂公園</t>
    <rPh sb="0" eb="2">
      <t>ミヤザキ</t>
    </rPh>
    <rPh sb="6" eb="7">
      <t>ザカ</t>
    </rPh>
    <rPh sb="7" eb="9">
      <t>コウエン</t>
    </rPh>
    <phoneticPr fontId="13"/>
  </si>
  <si>
    <t>宮前区宮崎１７２－６</t>
  </si>
  <si>
    <t>宮崎こども公園</t>
    <rPh sb="0" eb="2">
      <t>ミヤザキ</t>
    </rPh>
    <rPh sb="5" eb="7">
      <t>コウエン</t>
    </rPh>
    <phoneticPr fontId="13"/>
  </si>
  <si>
    <t>宮前区宮崎８５－３</t>
  </si>
  <si>
    <t>宮崎こもれびの丘公園</t>
    <rPh sb="0" eb="2">
      <t>ミヤザキ</t>
    </rPh>
    <rPh sb="7" eb="8">
      <t>オカ</t>
    </rPh>
    <rPh sb="8" eb="10">
      <t>コウエン</t>
    </rPh>
    <phoneticPr fontId="13"/>
  </si>
  <si>
    <t>宮前区宮崎４丁目１－３３７</t>
  </si>
  <si>
    <t>宮崎桜の丘公園</t>
    <rPh sb="0" eb="2">
      <t>ミヤザキ</t>
    </rPh>
    <rPh sb="2" eb="3">
      <t>サクラ</t>
    </rPh>
    <rPh sb="4" eb="5">
      <t>オカ</t>
    </rPh>
    <rPh sb="5" eb="7">
      <t>コウエン</t>
    </rPh>
    <phoneticPr fontId="13"/>
  </si>
  <si>
    <t>宮前区宮崎４丁目1－１５６、４００</t>
  </si>
  <si>
    <t>宮崎さくらポケットパーク</t>
    <rPh sb="0" eb="2">
      <t>ミヤザキ</t>
    </rPh>
    <phoneticPr fontId="13"/>
  </si>
  <si>
    <t>宮前区宮崎３丁目２－２６</t>
  </si>
  <si>
    <t>宮崎四季の丘公園</t>
    <rPh sb="0" eb="2">
      <t>ミヤザキ</t>
    </rPh>
    <rPh sb="2" eb="4">
      <t>シキ</t>
    </rPh>
    <rPh sb="5" eb="6">
      <t>オカ</t>
    </rPh>
    <rPh sb="6" eb="8">
      <t>コウエン</t>
    </rPh>
    <phoneticPr fontId="13"/>
  </si>
  <si>
    <t>宮前区宮崎４丁目１－２１５</t>
  </si>
  <si>
    <t>宮崎第２公園</t>
    <rPh sb="0" eb="2">
      <t>ミヤザキ</t>
    </rPh>
    <rPh sb="2" eb="3">
      <t>ダイ</t>
    </rPh>
    <rPh sb="4" eb="6">
      <t>コウエン</t>
    </rPh>
    <phoneticPr fontId="13"/>
  </si>
  <si>
    <t>宮前区宮崎２丁目５</t>
  </si>
  <si>
    <t>宮崎第３公園
（旧　宮崎第１公園）</t>
    <rPh sb="0" eb="2">
      <t>ミヤザキ</t>
    </rPh>
    <rPh sb="2" eb="3">
      <t>ダイ</t>
    </rPh>
    <rPh sb="4" eb="6">
      <t>コウエン</t>
    </rPh>
    <rPh sb="8" eb="9">
      <t>キュウ</t>
    </rPh>
    <rPh sb="10" eb="12">
      <t>ミヤザキ</t>
    </rPh>
    <rPh sb="12" eb="13">
      <t>ダイ</t>
    </rPh>
    <rPh sb="14" eb="16">
      <t>コウエン</t>
    </rPh>
    <phoneticPr fontId="13"/>
  </si>
  <si>
    <t>宮前区宮崎３丁目１８－１</t>
  </si>
  <si>
    <t>宮崎台公園</t>
    <rPh sb="0" eb="3">
      <t>ミヤザキダイ</t>
    </rPh>
    <rPh sb="3" eb="5">
      <t>コウエン</t>
    </rPh>
    <phoneticPr fontId="13"/>
  </si>
  <si>
    <t>宮前区宮崎３丁目１７－２４</t>
  </si>
  <si>
    <t>宮崎長坂公園</t>
    <rPh sb="0" eb="2">
      <t>ミヤザキ</t>
    </rPh>
    <rPh sb="2" eb="4">
      <t>ナガサカ</t>
    </rPh>
    <rPh sb="4" eb="6">
      <t>コウエン</t>
    </rPh>
    <phoneticPr fontId="13"/>
  </si>
  <si>
    <t>宮前区宮崎１４９－４</t>
  </si>
  <si>
    <t>宮崎富士見ヶ岡公園</t>
    <rPh sb="0" eb="2">
      <t>ミヤザキ</t>
    </rPh>
    <rPh sb="2" eb="5">
      <t>フジミ</t>
    </rPh>
    <rPh sb="6" eb="7">
      <t>オカ</t>
    </rPh>
    <rPh sb="7" eb="9">
      <t>コウエン</t>
    </rPh>
    <phoneticPr fontId="13"/>
  </si>
  <si>
    <t>宮前区宮崎３丁目１１－６２</t>
  </si>
  <si>
    <t>宮崎三ツ叉公園</t>
    <rPh sb="0" eb="2">
      <t>ミヤザキ</t>
    </rPh>
    <rPh sb="2" eb="3">
      <t>３</t>
    </rPh>
    <rPh sb="4" eb="5">
      <t>マタ</t>
    </rPh>
    <rPh sb="5" eb="7">
      <t>コウエン</t>
    </rPh>
    <phoneticPr fontId="13"/>
  </si>
  <si>
    <t>宮前区宮崎１丁目１３－７８</t>
  </si>
  <si>
    <t>宮ノ谷公園</t>
    <rPh sb="0" eb="1">
      <t>ミヤ</t>
    </rPh>
    <rPh sb="2" eb="3">
      <t>タニ</t>
    </rPh>
    <rPh sb="3" eb="5">
      <t>コウエン</t>
    </rPh>
    <phoneticPr fontId="13"/>
  </si>
  <si>
    <t>宮前区南平台１９－２６</t>
  </si>
  <si>
    <t>宮前平公園</t>
    <rPh sb="0" eb="2">
      <t>ミヤマエ</t>
    </rPh>
    <rPh sb="2" eb="3">
      <t>ダイラ</t>
    </rPh>
    <rPh sb="3" eb="5">
      <t>コウエン</t>
    </rPh>
    <phoneticPr fontId="13"/>
  </si>
  <si>
    <t>宮前区宮前平２丁目１８－２</t>
  </si>
  <si>
    <t>宮前平こども公園</t>
    <rPh sb="0" eb="2">
      <t>ミヤマエ</t>
    </rPh>
    <rPh sb="2" eb="3">
      <t>ダイラ</t>
    </rPh>
    <rPh sb="6" eb="8">
      <t>コウエン</t>
    </rPh>
    <phoneticPr fontId="13"/>
  </si>
  <si>
    <t>宮前区宮前平１丁目９－２６</t>
  </si>
  <si>
    <t>宮前平第１公園
（旧　宮前平第２公園）</t>
    <rPh sb="0" eb="2">
      <t>ミヤマエ</t>
    </rPh>
    <rPh sb="2" eb="3">
      <t>ダイラ</t>
    </rPh>
    <rPh sb="3" eb="4">
      <t>ダイ</t>
    </rPh>
    <rPh sb="5" eb="7">
      <t>コウエン</t>
    </rPh>
    <rPh sb="9" eb="10">
      <t>キュウ</t>
    </rPh>
    <rPh sb="11" eb="13">
      <t>ミヤマエ</t>
    </rPh>
    <rPh sb="13" eb="14">
      <t>ダイラ</t>
    </rPh>
    <rPh sb="14" eb="15">
      <t>ダイ</t>
    </rPh>
    <rPh sb="16" eb="18">
      <t>コウエン</t>
    </rPh>
    <phoneticPr fontId="13"/>
  </si>
  <si>
    <t>宮前区宮前平１丁目５</t>
  </si>
  <si>
    <t>宮前平第２公園
（旧　宮前平第３公園）</t>
    <rPh sb="0" eb="2">
      <t>ミヤマエ</t>
    </rPh>
    <rPh sb="2" eb="3">
      <t>ダイラ</t>
    </rPh>
    <rPh sb="3" eb="4">
      <t>ダイ</t>
    </rPh>
    <rPh sb="5" eb="7">
      <t>コウエン</t>
    </rPh>
    <rPh sb="9" eb="10">
      <t>キュウ</t>
    </rPh>
    <rPh sb="11" eb="13">
      <t>ミヤマエ</t>
    </rPh>
    <rPh sb="13" eb="14">
      <t>ダイラ</t>
    </rPh>
    <rPh sb="14" eb="15">
      <t>ダイ</t>
    </rPh>
    <rPh sb="16" eb="18">
      <t>コウエン</t>
    </rPh>
    <phoneticPr fontId="13"/>
  </si>
  <si>
    <t>宮前区宮前平１丁目９－１</t>
  </si>
  <si>
    <t>宮前平第３公園
（旧　宮前平第１公園）</t>
    <rPh sb="0" eb="2">
      <t>ミヤマエ</t>
    </rPh>
    <rPh sb="2" eb="3">
      <t>ダイラ</t>
    </rPh>
    <rPh sb="3" eb="4">
      <t>ダイ</t>
    </rPh>
    <rPh sb="5" eb="7">
      <t>コウエン</t>
    </rPh>
    <rPh sb="9" eb="10">
      <t>キュウ</t>
    </rPh>
    <rPh sb="11" eb="13">
      <t>ミヤマエ</t>
    </rPh>
    <rPh sb="13" eb="14">
      <t>ダイラ</t>
    </rPh>
    <rPh sb="14" eb="15">
      <t>ダイ</t>
    </rPh>
    <rPh sb="16" eb="18">
      <t>コウエン</t>
    </rPh>
    <phoneticPr fontId="13"/>
  </si>
  <si>
    <t>宮前区宮前平３丁目５－９</t>
  </si>
  <si>
    <t>宮前平第４公園</t>
    <rPh sb="0" eb="2">
      <t>ミヤマエ</t>
    </rPh>
    <rPh sb="2" eb="3">
      <t>ダイラ</t>
    </rPh>
    <rPh sb="3" eb="4">
      <t>ダイ</t>
    </rPh>
    <rPh sb="5" eb="7">
      <t>コウエン</t>
    </rPh>
    <phoneticPr fontId="13"/>
  </si>
  <si>
    <t>宮前区宮前平２丁目１０－８</t>
  </si>
  <si>
    <t>宮前平さくら公園</t>
    <rPh sb="0" eb="2">
      <t>ミヤマエ</t>
    </rPh>
    <rPh sb="2" eb="3">
      <t>ダイラ</t>
    </rPh>
    <rPh sb="6" eb="8">
      <t>コウエン</t>
    </rPh>
    <phoneticPr fontId="13"/>
  </si>
  <si>
    <t>宮前区宮前平３丁目７－１０</t>
  </si>
  <si>
    <t>向ヶ丘公園</t>
    <rPh sb="0" eb="3">
      <t>ムコウガオカ</t>
    </rPh>
    <rPh sb="3" eb="5">
      <t>コウエン</t>
    </rPh>
    <phoneticPr fontId="13"/>
  </si>
  <si>
    <t>宮前区けやき平１</t>
  </si>
  <si>
    <t>鷲ヶ峰けやき公園</t>
    <rPh sb="0" eb="3">
      <t>ワシガミネ</t>
    </rPh>
    <rPh sb="6" eb="8">
      <t>コウエン</t>
    </rPh>
    <phoneticPr fontId="13"/>
  </si>
  <si>
    <t>宮前区菅生ヶ丘３３－１</t>
  </si>
  <si>
    <t>鷲ヶ峰公園</t>
    <rPh sb="0" eb="3">
      <t>ワシガミネ</t>
    </rPh>
    <rPh sb="3" eb="5">
      <t>コウエン</t>
    </rPh>
    <phoneticPr fontId="13"/>
  </si>
  <si>
    <t>宮前区菅生３丁目４３－２２</t>
  </si>
  <si>
    <t>鷲ヶ峰こども公園</t>
    <rPh sb="0" eb="3">
      <t>ワシガミネ</t>
    </rPh>
    <rPh sb="6" eb="8">
      <t>コウエン</t>
    </rPh>
    <phoneticPr fontId="13"/>
  </si>
  <si>
    <t>宮前区菅生ヶ丘２４－１０</t>
  </si>
  <si>
    <t>鷲ヶ峰子供の里公園</t>
    <rPh sb="0" eb="3">
      <t>ワシガミネ</t>
    </rPh>
    <rPh sb="3" eb="5">
      <t>コドモ</t>
    </rPh>
    <rPh sb="6" eb="7">
      <t>サト</t>
    </rPh>
    <rPh sb="7" eb="9">
      <t>コウエン</t>
    </rPh>
    <phoneticPr fontId="13"/>
  </si>
  <si>
    <t>宮前区菅生ヶ丘１９－１</t>
  </si>
  <si>
    <t>鷲ヶ峰ゆりの木公園</t>
    <rPh sb="0" eb="3">
      <t>ワシガミネ</t>
    </rPh>
    <rPh sb="6" eb="7">
      <t>キ</t>
    </rPh>
    <rPh sb="7" eb="9">
      <t>コウエン</t>
    </rPh>
    <phoneticPr fontId="13"/>
  </si>
  <si>
    <t>宮前区菅生ヶ丘３２－９</t>
  </si>
  <si>
    <t>平特別緑地</t>
    <rPh sb="0" eb="1">
      <t>タイラ</t>
    </rPh>
    <rPh sb="1" eb="3">
      <t>トクベツ</t>
    </rPh>
    <rPh sb="3" eb="4">
      <t>トクリョク</t>
    </rPh>
    <rPh sb="4" eb="5">
      <t>トクリョク</t>
    </rPh>
    <phoneticPr fontId="13"/>
  </si>
  <si>
    <t>宮前区平３丁目３３２ほか</t>
  </si>
  <si>
    <t>水沢緑地</t>
    <rPh sb="0" eb="2">
      <t>ミズサワ</t>
    </rPh>
    <rPh sb="2" eb="4">
      <t>リョクチ</t>
    </rPh>
    <phoneticPr fontId="13"/>
  </si>
  <si>
    <t>宮前区水沢２丁目２６９２-1ほか</t>
  </si>
  <si>
    <t>南野川緑地
（南野川ふれあいの森）</t>
    <rPh sb="0" eb="3">
      <t>ミナミノガワ</t>
    </rPh>
    <rPh sb="3" eb="5">
      <t>リョクチ</t>
    </rPh>
    <rPh sb="7" eb="8">
      <t>ミナミ</t>
    </rPh>
    <rPh sb="8" eb="10">
      <t>ノガワ</t>
    </rPh>
    <rPh sb="15" eb="16">
      <t>モリ</t>
    </rPh>
    <phoneticPr fontId="13"/>
  </si>
  <si>
    <t>宮前区南野川１丁目２７</t>
  </si>
  <si>
    <t>神木本町緑地</t>
    <rPh sb="0" eb="2">
      <t>カミキ</t>
    </rPh>
    <rPh sb="2" eb="4">
      <t>ホンチョウ</t>
    </rPh>
    <rPh sb="4" eb="6">
      <t>リョクチ</t>
    </rPh>
    <phoneticPr fontId="13"/>
  </si>
  <si>
    <t>宮前区神木本町１丁目２３</t>
  </si>
  <si>
    <t>菅生緑地
（宮前区市民健康の森）</t>
    <rPh sb="0" eb="2">
      <t>スガオ</t>
    </rPh>
    <rPh sb="2" eb="4">
      <t>リョクチ</t>
    </rPh>
    <rPh sb="6" eb="9">
      <t>ミヤマエク</t>
    </rPh>
    <rPh sb="9" eb="11">
      <t>シミン</t>
    </rPh>
    <rPh sb="11" eb="13">
      <t>ケンコウ</t>
    </rPh>
    <rPh sb="14" eb="15">
      <t>モリ</t>
    </rPh>
    <phoneticPr fontId="13"/>
  </si>
  <si>
    <t>宮前区水沢１丁目３</t>
  </si>
  <si>
    <t>菅生4丁目わきみず広場緑地</t>
    <rPh sb="0" eb="2">
      <t>スガオ</t>
    </rPh>
    <rPh sb="3" eb="5">
      <t>チョウメ</t>
    </rPh>
    <rPh sb="9" eb="11">
      <t>ヒロバ</t>
    </rPh>
    <rPh sb="11" eb="13">
      <t>リョクチ</t>
    </rPh>
    <phoneticPr fontId="13"/>
  </si>
  <si>
    <t>宮前区菅生４丁目９</t>
  </si>
  <si>
    <t>平緑地</t>
    <rPh sb="0" eb="1">
      <t>タイラ</t>
    </rPh>
    <rPh sb="1" eb="3">
      <t>リョクチ</t>
    </rPh>
    <phoneticPr fontId="13"/>
  </si>
  <si>
    <t>宮前区平１丁目５－４５</t>
  </si>
  <si>
    <t>野川西蔵寺丸緑地</t>
    <rPh sb="0" eb="2">
      <t>ノガワ</t>
    </rPh>
    <rPh sb="2" eb="3">
      <t>ニシ</t>
    </rPh>
    <rPh sb="3" eb="4">
      <t>クラ</t>
    </rPh>
    <rPh sb="4" eb="5">
      <t>テラ</t>
    </rPh>
    <rPh sb="5" eb="6">
      <t>マル</t>
    </rPh>
    <rPh sb="6" eb="8">
      <t>リョクチ</t>
    </rPh>
    <phoneticPr fontId="13"/>
  </si>
  <si>
    <t>宮前区野川台２丁目７－５０</t>
  </si>
  <si>
    <t>野川中耕地緑地</t>
    <rPh sb="0" eb="2">
      <t>ノガワ</t>
    </rPh>
    <rPh sb="2" eb="5">
      <t>ナカゴウチ</t>
    </rPh>
    <rPh sb="5" eb="7">
      <t>リョクチ</t>
    </rPh>
    <phoneticPr fontId="13"/>
  </si>
  <si>
    <t>宮前区西野川２丁目１５－５３</t>
  </si>
  <si>
    <t>宮崎つつじ緑地</t>
    <rPh sb="0" eb="2">
      <t>ミヤザキ</t>
    </rPh>
    <rPh sb="5" eb="7">
      <t>リョクチ</t>
    </rPh>
    <phoneticPr fontId="13"/>
  </si>
  <si>
    <t>宮前区宮崎４丁目１－２７５</t>
  </si>
  <si>
    <t>向ヶ丘緑地</t>
    <rPh sb="0" eb="3">
      <t>ムコウガオカ</t>
    </rPh>
    <rPh sb="3" eb="5">
      <t>リョクチ</t>
    </rPh>
    <phoneticPr fontId="13"/>
  </si>
  <si>
    <t>宮前区けやき平１－２５</t>
  </si>
  <si>
    <t>多摩区枡形６丁目、７丁目他</t>
  </si>
  <si>
    <t>多摩川緑地菅地区</t>
    <rPh sb="0" eb="3">
      <t>タマガワ</t>
    </rPh>
    <rPh sb="3" eb="5">
      <t>リョクチ</t>
    </rPh>
    <rPh sb="5" eb="6">
      <t>スゲ</t>
    </rPh>
    <rPh sb="6" eb="8">
      <t>チク</t>
    </rPh>
    <phoneticPr fontId="13"/>
  </si>
  <si>
    <t>多摩区菅野戸呂地内</t>
  </si>
  <si>
    <t>多摩川緑地中野島地区</t>
    <rPh sb="0" eb="3">
      <t>タマガワ</t>
    </rPh>
    <rPh sb="3" eb="5">
      <t>リョクチ</t>
    </rPh>
    <rPh sb="5" eb="8">
      <t>ナカノシマ</t>
    </rPh>
    <rPh sb="8" eb="10">
      <t>チク</t>
    </rPh>
    <phoneticPr fontId="13"/>
  </si>
  <si>
    <t>多摩区中野島５丁目地内</t>
  </si>
  <si>
    <t>緑化センター</t>
    <rPh sb="0" eb="1">
      <t>リョク</t>
    </rPh>
    <rPh sb="1" eb="2">
      <t>カ</t>
    </rPh>
    <phoneticPr fontId="13"/>
  </si>
  <si>
    <t>多摩区宿河原６丁目１４－１</t>
  </si>
  <si>
    <t>緑ヶ丘霊園</t>
    <rPh sb="0" eb="3">
      <t>ミドリガオカ</t>
    </rPh>
    <rPh sb="3" eb="5">
      <t>レイエン</t>
    </rPh>
    <phoneticPr fontId="13"/>
  </si>
  <si>
    <t>多摩区長尾７丁目地内</t>
  </si>
  <si>
    <t>稲田公園</t>
    <rPh sb="0" eb="2">
      <t>イナダ</t>
    </rPh>
    <rPh sb="2" eb="4">
      <t>コウエン</t>
    </rPh>
    <phoneticPr fontId="13"/>
  </si>
  <si>
    <t>多摩区菅稲田堤２丁目９－１</t>
  </si>
  <si>
    <t>西菅公園</t>
    <rPh sb="0" eb="1">
      <t>ニシ</t>
    </rPh>
    <rPh sb="1" eb="2">
      <t>スゲ</t>
    </rPh>
    <rPh sb="2" eb="4">
      <t>コウエン</t>
    </rPh>
    <phoneticPr fontId="13"/>
  </si>
  <si>
    <t>多摩区菅北浦４丁目１３</t>
  </si>
  <si>
    <t>三田第１公園</t>
    <rPh sb="0" eb="2">
      <t>ミタ</t>
    </rPh>
    <rPh sb="2" eb="3">
      <t>ダイ</t>
    </rPh>
    <rPh sb="4" eb="6">
      <t>コウエン</t>
    </rPh>
    <phoneticPr fontId="13"/>
  </si>
  <si>
    <t>多摩区三田４丁目５</t>
  </si>
  <si>
    <t>南生田公園</t>
    <rPh sb="0" eb="1">
      <t>ミナミ</t>
    </rPh>
    <rPh sb="1" eb="3">
      <t>イクタ</t>
    </rPh>
    <rPh sb="3" eb="5">
      <t>コウエン</t>
    </rPh>
    <phoneticPr fontId="13"/>
  </si>
  <si>
    <t>多摩区南生田１丁目８</t>
  </si>
  <si>
    <t>飯室公園</t>
    <rPh sb="0" eb="2">
      <t>イイムロ</t>
    </rPh>
    <rPh sb="2" eb="4">
      <t>コウエン</t>
    </rPh>
    <phoneticPr fontId="13"/>
  </si>
  <si>
    <t>多摩区東生田１丁目６－１</t>
  </si>
  <si>
    <t>生田２丁目公園</t>
    <rPh sb="0" eb="2">
      <t>イクタ</t>
    </rPh>
    <rPh sb="3" eb="5">
      <t>チョウメ</t>
    </rPh>
    <rPh sb="5" eb="7">
      <t>コウエン</t>
    </rPh>
    <phoneticPr fontId="13"/>
  </si>
  <si>
    <t>多摩区生田２丁目１６</t>
  </si>
  <si>
    <t>生田６丁目公園</t>
    <rPh sb="0" eb="2">
      <t>イクタ</t>
    </rPh>
    <rPh sb="3" eb="5">
      <t>チョウメ</t>
    </rPh>
    <rPh sb="5" eb="7">
      <t>コウエン</t>
    </rPh>
    <phoneticPr fontId="13"/>
  </si>
  <si>
    <t>多摩区生田６丁目１９</t>
  </si>
  <si>
    <t>生田７丁目こども公園</t>
  </si>
  <si>
    <t>多摩区生田７丁目２３番１号</t>
  </si>
  <si>
    <t>生田８丁目五段田公園</t>
    <rPh sb="0" eb="2">
      <t>イクタ</t>
    </rPh>
    <rPh sb="3" eb="5">
      <t>チョウメ</t>
    </rPh>
    <rPh sb="5" eb="6">
      <t>ゴ</t>
    </rPh>
    <rPh sb="6" eb="7">
      <t>ダン</t>
    </rPh>
    <rPh sb="7" eb="8">
      <t>タ</t>
    </rPh>
    <rPh sb="8" eb="10">
      <t>コウエン</t>
    </rPh>
    <phoneticPr fontId="13"/>
  </si>
  <si>
    <t>多摩区生田８丁目１１</t>
  </si>
  <si>
    <t>生田アゼリア公園</t>
    <rPh sb="0" eb="2">
      <t>イクタ</t>
    </rPh>
    <rPh sb="6" eb="8">
      <t>コウエン</t>
    </rPh>
    <phoneticPr fontId="13"/>
  </si>
  <si>
    <t>多摩区東生田３丁目３</t>
  </si>
  <si>
    <t>生田大谷第１公園</t>
    <rPh sb="0" eb="2">
      <t>イクタ</t>
    </rPh>
    <rPh sb="2" eb="4">
      <t>オオタニ</t>
    </rPh>
    <rPh sb="4" eb="5">
      <t>ダイ</t>
    </rPh>
    <rPh sb="6" eb="8">
      <t>コウエン</t>
    </rPh>
    <phoneticPr fontId="13"/>
  </si>
  <si>
    <t>多摩区枡形５丁目１９－１０</t>
  </si>
  <si>
    <t>生田大谷第２公園</t>
    <rPh sb="0" eb="2">
      <t>イクタ</t>
    </rPh>
    <rPh sb="2" eb="4">
      <t>オオタニ</t>
    </rPh>
    <rPh sb="4" eb="5">
      <t>ダイ</t>
    </rPh>
    <rPh sb="6" eb="8">
      <t>コウエン</t>
    </rPh>
    <phoneticPr fontId="13"/>
  </si>
  <si>
    <t>多摩区東三田３丁目９－４</t>
  </si>
  <si>
    <t>生田おし沼公園</t>
    <rPh sb="0" eb="2">
      <t>イクタ</t>
    </rPh>
    <rPh sb="4" eb="5">
      <t>ヌマ</t>
    </rPh>
    <rPh sb="5" eb="7">
      <t>コウエン</t>
    </rPh>
    <phoneticPr fontId="13"/>
  </si>
  <si>
    <t>多摩区東生田４丁目８－１７</t>
  </si>
  <si>
    <t>生田雁俣公園</t>
    <rPh sb="0" eb="2">
      <t>イクタ</t>
    </rPh>
    <rPh sb="2" eb="3">
      <t>カリ</t>
    </rPh>
    <rPh sb="3" eb="4">
      <t>マタ</t>
    </rPh>
    <rPh sb="4" eb="6">
      <t>コウエン</t>
    </rPh>
    <phoneticPr fontId="13"/>
  </si>
  <si>
    <t>多摩区西生田５丁目１７－６</t>
  </si>
  <si>
    <t>生田雁俣谷公園</t>
    <rPh sb="0" eb="2">
      <t>イクタ</t>
    </rPh>
    <rPh sb="2" eb="3">
      <t>カリ</t>
    </rPh>
    <rPh sb="3" eb="4">
      <t>マタ</t>
    </rPh>
    <rPh sb="4" eb="5">
      <t>タニ</t>
    </rPh>
    <rPh sb="5" eb="7">
      <t>コウエン</t>
    </rPh>
    <phoneticPr fontId="13"/>
  </si>
  <si>
    <t>多摩区西生田４丁目１８－５</t>
  </si>
  <si>
    <t>生田北大作公園</t>
    <rPh sb="0" eb="2">
      <t>イクタ</t>
    </rPh>
    <rPh sb="2" eb="3">
      <t>キタ</t>
    </rPh>
    <rPh sb="3" eb="5">
      <t>ダイサク</t>
    </rPh>
    <rPh sb="5" eb="7">
      <t>コウエン</t>
    </rPh>
    <phoneticPr fontId="13"/>
  </si>
  <si>
    <t>多摩区西生田２丁目９－２６</t>
  </si>
  <si>
    <t>生田栗谷公園</t>
    <rPh sb="0" eb="2">
      <t>イクタ</t>
    </rPh>
    <rPh sb="2" eb="3">
      <t>クリ</t>
    </rPh>
    <rPh sb="3" eb="4">
      <t>タニ</t>
    </rPh>
    <rPh sb="4" eb="6">
      <t>コウエン</t>
    </rPh>
    <phoneticPr fontId="13"/>
  </si>
  <si>
    <t>多摩区栗谷３丁目２９</t>
  </si>
  <si>
    <t>生田寒谷公園</t>
    <rPh sb="0" eb="2">
      <t>イクタ</t>
    </rPh>
    <rPh sb="2" eb="3">
      <t>カン</t>
    </rPh>
    <rPh sb="3" eb="4">
      <t>タニ</t>
    </rPh>
    <rPh sb="4" eb="6">
      <t>コウエン</t>
    </rPh>
    <phoneticPr fontId="13"/>
  </si>
  <si>
    <t>多摩区生田５丁目２１－１５</t>
  </si>
  <si>
    <t>生田土渕公園</t>
    <rPh sb="0" eb="2">
      <t>イクタ</t>
    </rPh>
    <rPh sb="2" eb="4">
      <t>ツチブチ</t>
    </rPh>
    <rPh sb="4" eb="6">
      <t>コウエン</t>
    </rPh>
    <phoneticPr fontId="13"/>
  </si>
  <si>
    <t>多摩区生田５丁目２８－１</t>
  </si>
  <si>
    <t>生田中谷第１公園</t>
    <rPh sb="0" eb="2">
      <t>イクタ</t>
    </rPh>
    <rPh sb="2" eb="4">
      <t>ナカタニ</t>
    </rPh>
    <rPh sb="4" eb="5">
      <t>ダイ</t>
    </rPh>
    <rPh sb="6" eb="8">
      <t>コウエン</t>
    </rPh>
    <phoneticPr fontId="13"/>
  </si>
  <si>
    <t>多摩区南生田６丁目２－２</t>
  </si>
  <si>
    <t>生田中谷第３公園</t>
    <rPh sb="0" eb="2">
      <t>イクタ</t>
    </rPh>
    <rPh sb="2" eb="4">
      <t>ナカタニ</t>
    </rPh>
    <rPh sb="4" eb="5">
      <t>ダイ</t>
    </rPh>
    <rPh sb="6" eb="8">
      <t>コウエン</t>
    </rPh>
    <phoneticPr fontId="13"/>
  </si>
  <si>
    <t>多摩区南生田５丁目２５－１</t>
  </si>
  <si>
    <t>生田根岸跨線橋下公園</t>
    <rPh sb="0" eb="2">
      <t>イクタ</t>
    </rPh>
    <rPh sb="2" eb="4">
      <t>ネギシ</t>
    </rPh>
    <rPh sb="4" eb="5">
      <t>マタ</t>
    </rPh>
    <rPh sb="5" eb="6">
      <t>セン</t>
    </rPh>
    <rPh sb="6" eb="7">
      <t>ハシ</t>
    </rPh>
    <rPh sb="7" eb="8">
      <t>シタ</t>
    </rPh>
    <rPh sb="8" eb="10">
      <t>コウエン</t>
    </rPh>
    <phoneticPr fontId="13"/>
  </si>
  <si>
    <t>多摩区枡形４丁目６、枡形５丁目１６</t>
  </si>
  <si>
    <t>生田根岸第１公園</t>
    <rPh sb="0" eb="2">
      <t>イクタ</t>
    </rPh>
    <rPh sb="2" eb="4">
      <t>ネギシ</t>
    </rPh>
    <rPh sb="4" eb="5">
      <t>ダイ</t>
    </rPh>
    <rPh sb="6" eb="8">
      <t>コウエン</t>
    </rPh>
    <phoneticPr fontId="13"/>
  </si>
  <si>
    <t>多摩区枡形５丁目１６－３</t>
  </si>
  <si>
    <t>生田根岸第２公園</t>
    <rPh sb="0" eb="2">
      <t>イクタ</t>
    </rPh>
    <rPh sb="2" eb="4">
      <t>ネギシ</t>
    </rPh>
    <rPh sb="4" eb="5">
      <t>ダイ</t>
    </rPh>
    <rPh sb="6" eb="8">
      <t>コウエン</t>
    </rPh>
    <phoneticPr fontId="13"/>
  </si>
  <si>
    <t>多摩区枡形５丁目１６－２</t>
  </si>
  <si>
    <t>生田南大作公園</t>
    <rPh sb="0" eb="2">
      <t>イクタ</t>
    </rPh>
    <rPh sb="2" eb="3">
      <t>ミナミ</t>
    </rPh>
    <rPh sb="3" eb="5">
      <t>ダイサク</t>
    </rPh>
    <rPh sb="5" eb="7">
      <t>コウエン</t>
    </rPh>
    <phoneticPr fontId="13"/>
  </si>
  <si>
    <t>多摩区西生田４丁目３－１３</t>
  </si>
  <si>
    <t>生田明王公園</t>
    <rPh sb="0" eb="2">
      <t>イクタ</t>
    </rPh>
    <rPh sb="2" eb="3">
      <t>メイ</t>
    </rPh>
    <rPh sb="3" eb="4">
      <t>オウ</t>
    </rPh>
    <rPh sb="4" eb="6">
      <t>コウエン</t>
    </rPh>
    <phoneticPr fontId="13"/>
  </si>
  <si>
    <t>多摩区枡形１丁目２１－５</t>
  </si>
  <si>
    <t>生田山手公園</t>
    <rPh sb="0" eb="2">
      <t>イクタ</t>
    </rPh>
    <rPh sb="2" eb="4">
      <t>ヤマテ</t>
    </rPh>
    <rPh sb="4" eb="6">
      <t>コウエン</t>
    </rPh>
    <phoneticPr fontId="13"/>
  </si>
  <si>
    <t>多摩区生田４丁目２３</t>
  </si>
  <si>
    <t>生田やまぼうし公園</t>
    <rPh sb="0" eb="2">
      <t>イクタ</t>
    </rPh>
    <rPh sb="7" eb="9">
      <t>コウエン</t>
    </rPh>
    <phoneticPr fontId="13"/>
  </si>
  <si>
    <t>多摩区生田５丁目１６</t>
  </si>
  <si>
    <t>上布田公園</t>
    <rPh sb="0" eb="1">
      <t>カミ</t>
    </rPh>
    <rPh sb="1" eb="2">
      <t>ヌノ</t>
    </rPh>
    <rPh sb="2" eb="3">
      <t>タ</t>
    </rPh>
    <rPh sb="3" eb="5">
      <t>コウエン</t>
    </rPh>
    <phoneticPr fontId="13"/>
  </si>
  <si>
    <t>多摩区布田７４９－２４</t>
  </si>
  <si>
    <t>栗谷上の山公園</t>
    <rPh sb="0" eb="1">
      <t>クリ</t>
    </rPh>
    <rPh sb="1" eb="2">
      <t>タニ</t>
    </rPh>
    <rPh sb="2" eb="3">
      <t>カミ</t>
    </rPh>
    <rPh sb="4" eb="5">
      <t>ヤマ</t>
    </rPh>
    <rPh sb="5" eb="7">
      <t>コウエン</t>
    </rPh>
    <phoneticPr fontId="13"/>
  </si>
  <si>
    <t>多摩区栗谷２丁目９</t>
  </si>
  <si>
    <t>栗谷千句邑公園</t>
    <rPh sb="0" eb="1">
      <t>クリ</t>
    </rPh>
    <rPh sb="1" eb="2">
      <t>タニ</t>
    </rPh>
    <rPh sb="2" eb="3">
      <t>セン</t>
    </rPh>
    <rPh sb="3" eb="4">
      <t>ク</t>
    </rPh>
    <rPh sb="4" eb="5">
      <t>ムラ</t>
    </rPh>
    <rPh sb="5" eb="7">
      <t>コウエン</t>
    </rPh>
    <phoneticPr fontId="13"/>
  </si>
  <si>
    <t>多摩区栗谷３丁目１２－２０</t>
  </si>
  <si>
    <t>京王菅公園</t>
    <rPh sb="0" eb="2">
      <t>ケイオウ</t>
    </rPh>
    <rPh sb="2" eb="3">
      <t>スゲ</t>
    </rPh>
    <rPh sb="3" eb="5">
      <t>コウエン</t>
    </rPh>
    <phoneticPr fontId="13"/>
  </si>
  <si>
    <t>多摩区菅３丁目４－１０</t>
  </si>
  <si>
    <t>京王菅東公園</t>
    <rPh sb="0" eb="2">
      <t>ケイオウ</t>
    </rPh>
    <rPh sb="2" eb="3">
      <t>スゲ</t>
    </rPh>
    <rPh sb="3" eb="4">
      <t>ヒガシ</t>
    </rPh>
    <rPh sb="4" eb="6">
      <t>コウエン</t>
    </rPh>
    <phoneticPr fontId="13"/>
  </si>
  <si>
    <t>多摩区菅５丁目２－３２</t>
  </si>
  <si>
    <t>京王菅西公園</t>
    <rPh sb="0" eb="2">
      <t>ケイオウ</t>
    </rPh>
    <rPh sb="2" eb="3">
      <t>スゲ</t>
    </rPh>
    <rPh sb="3" eb="4">
      <t>ニシ</t>
    </rPh>
    <rPh sb="4" eb="6">
      <t>コウエン</t>
    </rPh>
    <phoneticPr fontId="13"/>
  </si>
  <si>
    <t>多摩区菅城下１７－１９</t>
  </si>
  <si>
    <t>下布田公園</t>
    <rPh sb="0" eb="1">
      <t>シモ</t>
    </rPh>
    <rPh sb="1" eb="2">
      <t>ヌノ</t>
    </rPh>
    <rPh sb="2" eb="3">
      <t>タ</t>
    </rPh>
    <rPh sb="3" eb="5">
      <t>コウエン</t>
    </rPh>
    <phoneticPr fontId="13"/>
  </si>
  <si>
    <t>多摩区布田２－１０</t>
  </si>
  <si>
    <t>宿河原１丁目公園</t>
    <rPh sb="0" eb="3">
      <t>シュクガワラ</t>
    </rPh>
    <rPh sb="4" eb="6">
      <t>チョウメ</t>
    </rPh>
    <rPh sb="6" eb="8">
      <t>コウエン</t>
    </rPh>
    <phoneticPr fontId="13"/>
  </si>
  <si>
    <t>多摩区宿河原１丁目６</t>
  </si>
  <si>
    <t>宿河原あおぞら公園</t>
    <rPh sb="0" eb="3">
      <t>シュクガワラ</t>
    </rPh>
    <rPh sb="7" eb="9">
      <t>コウエン</t>
    </rPh>
    <phoneticPr fontId="13"/>
  </si>
  <si>
    <t>多摩区宿河原４丁目２１</t>
  </si>
  <si>
    <t>宿河原けやき公園</t>
    <rPh sb="0" eb="3">
      <t>シュクガワラ</t>
    </rPh>
    <rPh sb="6" eb="8">
      <t>コウエン</t>
    </rPh>
    <phoneticPr fontId="13"/>
  </si>
  <si>
    <t>多摩区宿河原７丁目１－１１</t>
  </si>
  <si>
    <t>宿河原公園</t>
    <rPh sb="0" eb="3">
      <t>シュクガワラ</t>
    </rPh>
    <rPh sb="3" eb="5">
      <t>コウエン</t>
    </rPh>
    <phoneticPr fontId="13"/>
  </si>
  <si>
    <t>多摩区堰１丁目２－４</t>
  </si>
  <si>
    <t>宿河原第２公園</t>
    <rPh sb="0" eb="3">
      <t>シュクガワラ</t>
    </rPh>
    <rPh sb="3" eb="4">
      <t>ダイ</t>
    </rPh>
    <rPh sb="5" eb="7">
      <t>コウエン</t>
    </rPh>
    <phoneticPr fontId="13"/>
  </si>
  <si>
    <t>多摩区宿河原４丁目１７－１１</t>
  </si>
  <si>
    <t>宿河原第３公園</t>
  </si>
  <si>
    <t>多摩区宿河原４丁目８－１５</t>
  </si>
  <si>
    <t>宿河原東公園</t>
    <rPh sb="0" eb="3">
      <t>シュクガワラ</t>
    </rPh>
    <rPh sb="3" eb="4">
      <t>ヒガシ</t>
    </rPh>
    <rPh sb="4" eb="6">
      <t>コウエン</t>
    </rPh>
    <phoneticPr fontId="13"/>
  </si>
  <si>
    <t>多摩区宿河原６丁目２０－２５</t>
  </si>
  <si>
    <t>宿河原ほしぞら公園</t>
    <rPh sb="0" eb="3">
      <t>シュクガワラ</t>
    </rPh>
    <rPh sb="7" eb="9">
      <t>コウエン</t>
    </rPh>
    <phoneticPr fontId="13"/>
  </si>
  <si>
    <t>宿河原南公園
（旧　宿河原第２公園）</t>
    <rPh sb="0" eb="3">
      <t>シュクガワラ</t>
    </rPh>
    <rPh sb="3" eb="4">
      <t>ミナミ</t>
    </rPh>
    <rPh sb="4" eb="6">
      <t>コウエン</t>
    </rPh>
    <rPh sb="8" eb="9">
      <t>キュウ</t>
    </rPh>
    <rPh sb="10" eb="13">
      <t>シュクガワラ</t>
    </rPh>
    <rPh sb="13" eb="14">
      <t>ダイ</t>
    </rPh>
    <rPh sb="15" eb="17">
      <t>コウエン</t>
    </rPh>
    <phoneticPr fontId="13"/>
  </si>
  <si>
    <t>多摩区宿河原３丁目１４－２１</t>
  </si>
  <si>
    <t>宿河原本村公園</t>
    <rPh sb="0" eb="3">
      <t>シュクガワラ</t>
    </rPh>
    <rPh sb="3" eb="4">
      <t>モト</t>
    </rPh>
    <rPh sb="4" eb="5">
      <t>ムラ</t>
    </rPh>
    <rPh sb="5" eb="7">
      <t>コウエン</t>
    </rPh>
    <phoneticPr fontId="13"/>
  </si>
  <si>
    <t>多摩区宿河原２丁目４４</t>
  </si>
  <si>
    <t>宿河原わんぱく公園</t>
    <rPh sb="0" eb="3">
      <t>シュクガワラ</t>
    </rPh>
    <rPh sb="7" eb="9">
      <t>コウエン</t>
    </rPh>
    <phoneticPr fontId="13"/>
  </si>
  <si>
    <t>多摩区宿河原７丁目１３－３</t>
  </si>
  <si>
    <t>菅稲田堤２丁目公園</t>
    <rPh sb="0" eb="1">
      <t>スゲ</t>
    </rPh>
    <rPh sb="1" eb="4">
      <t>イナダヅツミ</t>
    </rPh>
    <rPh sb="5" eb="7">
      <t>チョウメ</t>
    </rPh>
    <rPh sb="7" eb="9">
      <t>コウエン</t>
    </rPh>
    <phoneticPr fontId="13"/>
  </si>
  <si>
    <t>多摩区菅稲田堤２丁目５</t>
  </si>
  <si>
    <t>菅公園</t>
    <rPh sb="0" eb="1">
      <t>スゲ</t>
    </rPh>
    <rPh sb="1" eb="3">
      <t>コウエン</t>
    </rPh>
    <phoneticPr fontId="13"/>
  </si>
  <si>
    <t>多摩区菅北浦３丁目８－１９</t>
  </si>
  <si>
    <t>菅小谷公園</t>
    <rPh sb="0" eb="1">
      <t>スゲ</t>
    </rPh>
    <rPh sb="1" eb="3">
      <t>コタニ</t>
    </rPh>
    <rPh sb="3" eb="5">
      <t>コウエン</t>
    </rPh>
    <phoneticPr fontId="13"/>
  </si>
  <si>
    <t>多摩区菅仙谷２丁目１７－２</t>
  </si>
  <si>
    <t>菅さくら公園</t>
    <rPh sb="0" eb="1">
      <t>スゲ</t>
    </rPh>
    <rPh sb="4" eb="6">
      <t>コウエン</t>
    </rPh>
    <phoneticPr fontId="13"/>
  </si>
  <si>
    <t>多摩区菅仙谷３丁目１７－２</t>
  </si>
  <si>
    <t>菅芝間公園</t>
    <rPh sb="0" eb="1">
      <t>スゲ</t>
    </rPh>
    <rPh sb="1" eb="2">
      <t>シバ</t>
    </rPh>
    <rPh sb="2" eb="3">
      <t>マ</t>
    </rPh>
    <rPh sb="3" eb="5">
      <t>コウエン</t>
    </rPh>
    <phoneticPr fontId="13"/>
  </si>
  <si>
    <t>多摩区菅６丁目１２－７</t>
  </si>
  <si>
    <t>菅芝間こども公園</t>
    <rPh sb="0" eb="1">
      <t>スゲ</t>
    </rPh>
    <rPh sb="1" eb="2">
      <t>シバ</t>
    </rPh>
    <rPh sb="2" eb="3">
      <t>マ</t>
    </rPh>
    <rPh sb="6" eb="8">
      <t>コウエン</t>
    </rPh>
    <phoneticPr fontId="13"/>
  </si>
  <si>
    <t>多摩区菅６丁目１４－８</t>
  </si>
  <si>
    <t>菅仙谷１丁目公園</t>
    <rPh sb="0" eb="1">
      <t>スガ</t>
    </rPh>
    <rPh sb="1" eb="2">
      <t>セン</t>
    </rPh>
    <rPh sb="2" eb="3">
      <t>タニ</t>
    </rPh>
    <rPh sb="4" eb="6">
      <t>チョウメ</t>
    </rPh>
    <rPh sb="6" eb="8">
      <t>コウエン</t>
    </rPh>
    <phoneticPr fontId="13"/>
  </si>
  <si>
    <t>多摩区菅仙谷１丁目１２－６８</t>
  </si>
  <si>
    <t>菅仙谷公園</t>
    <rPh sb="0" eb="1">
      <t>スガ</t>
    </rPh>
    <rPh sb="1" eb="2">
      <t>セン</t>
    </rPh>
    <rPh sb="2" eb="3">
      <t>タニ</t>
    </rPh>
    <rPh sb="3" eb="5">
      <t>コウエン</t>
    </rPh>
    <phoneticPr fontId="13"/>
  </si>
  <si>
    <t>多摩区菅仙谷２丁目９－２</t>
  </si>
  <si>
    <t>菅仙谷こども公園</t>
    <rPh sb="0" eb="1">
      <t>スガ</t>
    </rPh>
    <rPh sb="1" eb="2">
      <t>セン</t>
    </rPh>
    <rPh sb="2" eb="3">
      <t>タニ</t>
    </rPh>
    <rPh sb="6" eb="8">
      <t>コウエン</t>
    </rPh>
    <phoneticPr fontId="13"/>
  </si>
  <si>
    <t>多摩区菅仙谷３丁目１９－２</t>
  </si>
  <si>
    <t>菅仙谷さくら公園</t>
    <rPh sb="0" eb="3">
      <t>スゲセンゴク</t>
    </rPh>
    <rPh sb="6" eb="8">
      <t>コウエン</t>
    </rPh>
    <phoneticPr fontId="13"/>
  </si>
  <si>
    <t>多摩区菅仙谷１丁目６５６２－５</t>
  </si>
  <si>
    <t>菅仙谷なかよし公園</t>
    <rPh sb="0" eb="1">
      <t>スガ</t>
    </rPh>
    <rPh sb="1" eb="2">
      <t>セン</t>
    </rPh>
    <rPh sb="2" eb="3">
      <t>タニ</t>
    </rPh>
    <rPh sb="7" eb="9">
      <t>コウエン</t>
    </rPh>
    <phoneticPr fontId="13"/>
  </si>
  <si>
    <t>多摩区菅仙谷１丁目１２</t>
  </si>
  <si>
    <t>菅第３公園</t>
    <rPh sb="0" eb="1">
      <t>スガ</t>
    </rPh>
    <rPh sb="1" eb="2">
      <t>ダイ</t>
    </rPh>
    <rPh sb="3" eb="5">
      <t>コウエン</t>
    </rPh>
    <phoneticPr fontId="13"/>
  </si>
  <si>
    <t>多摩区菅稲田堤３丁目８－５</t>
  </si>
  <si>
    <t>菅第４公園</t>
    <rPh sb="0" eb="1">
      <t>スガ</t>
    </rPh>
    <rPh sb="1" eb="2">
      <t>ダイ</t>
    </rPh>
    <rPh sb="3" eb="5">
      <t>コウエン</t>
    </rPh>
    <phoneticPr fontId="13"/>
  </si>
  <si>
    <t>多摩区菅稲田堤３丁目９－１</t>
  </si>
  <si>
    <t>菅天宿公園</t>
    <rPh sb="0" eb="1">
      <t>スガ</t>
    </rPh>
    <rPh sb="1" eb="2">
      <t>テン</t>
    </rPh>
    <rPh sb="2" eb="3">
      <t>ジュク</t>
    </rPh>
    <rPh sb="3" eb="5">
      <t>コウエン</t>
    </rPh>
    <phoneticPr fontId="13"/>
  </si>
  <si>
    <t>多摩区菅４丁目７</t>
  </si>
  <si>
    <t>菅なかよし公園</t>
    <rPh sb="0" eb="1">
      <t>スガ</t>
    </rPh>
    <rPh sb="5" eb="7">
      <t>コウエン</t>
    </rPh>
    <phoneticPr fontId="13"/>
  </si>
  <si>
    <t>多摩区菅北浦１丁目１１</t>
  </si>
  <si>
    <t>菅馬場公園</t>
    <rPh sb="0" eb="1">
      <t>スガ</t>
    </rPh>
    <rPh sb="1" eb="3">
      <t>バンバ</t>
    </rPh>
    <rPh sb="3" eb="5">
      <t>コウエン</t>
    </rPh>
    <phoneticPr fontId="13"/>
  </si>
  <si>
    <t>多摩区菅馬場３丁目１１－１</t>
  </si>
  <si>
    <t>菅みずき公園</t>
    <rPh sb="0" eb="1">
      <t>スガ</t>
    </rPh>
    <rPh sb="4" eb="6">
      <t>コウエン</t>
    </rPh>
    <phoneticPr fontId="13"/>
  </si>
  <si>
    <t>多摩区菅仙谷２丁目１６</t>
  </si>
  <si>
    <t>堰堤公園</t>
    <rPh sb="0" eb="1">
      <t>セキ</t>
    </rPh>
    <rPh sb="1" eb="2">
      <t>テイ</t>
    </rPh>
    <rPh sb="2" eb="4">
      <t>コウエン</t>
    </rPh>
    <phoneticPr fontId="13"/>
  </si>
  <si>
    <t>多摩区堰１丁目１－１７</t>
  </si>
  <si>
    <t>寺尾台こども公園</t>
    <rPh sb="0" eb="3">
      <t>テラオダイ</t>
    </rPh>
    <rPh sb="6" eb="8">
      <t>コウエン</t>
    </rPh>
    <phoneticPr fontId="13"/>
  </si>
  <si>
    <t>多摩区寺尾台２丁目４－７</t>
  </si>
  <si>
    <t>寺尾台こぶし公園</t>
    <rPh sb="0" eb="3">
      <t>テラオダイ</t>
    </rPh>
    <rPh sb="6" eb="8">
      <t>コウエン</t>
    </rPh>
    <phoneticPr fontId="13"/>
  </si>
  <si>
    <t>多摩区寺尾台１丁目１８－４１</t>
  </si>
  <si>
    <t>寺尾台第１公園</t>
    <rPh sb="0" eb="3">
      <t>テラオダイ</t>
    </rPh>
    <rPh sb="3" eb="4">
      <t>ダイ</t>
    </rPh>
    <rPh sb="5" eb="7">
      <t>コウエン</t>
    </rPh>
    <phoneticPr fontId="13"/>
  </si>
  <si>
    <t>多摩区寺尾台２丁目２</t>
  </si>
  <si>
    <t>寺尾台第２公園</t>
    <rPh sb="0" eb="3">
      <t>テラオダイ</t>
    </rPh>
    <rPh sb="3" eb="4">
      <t>ダイ</t>
    </rPh>
    <rPh sb="5" eb="7">
      <t>コウエン</t>
    </rPh>
    <phoneticPr fontId="13"/>
  </si>
  <si>
    <t>多摩区寺尾台２丁目８－３</t>
  </si>
  <si>
    <t>寺尾台第３公園
（旧　生田馬場谷公園）</t>
    <rPh sb="0" eb="3">
      <t>テラオダイ</t>
    </rPh>
    <rPh sb="3" eb="4">
      <t>ダイ</t>
    </rPh>
    <rPh sb="5" eb="7">
      <t>コウエン</t>
    </rPh>
    <rPh sb="9" eb="10">
      <t>キュウ</t>
    </rPh>
    <rPh sb="11" eb="13">
      <t>イクタ</t>
    </rPh>
    <rPh sb="13" eb="15">
      <t>ババ</t>
    </rPh>
    <rPh sb="15" eb="16">
      <t>タニ</t>
    </rPh>
    <rPh sb="16" eb="18">
      <t>コウエン</t>
    </rPh>
    <phoneticPr fontId="13"/>
  </si>
  <si>
    <t>多摩区寺尾台１丁目４９１４－４</t>
  </si>
  <si>
    <t>寺尾台第４公園</t>
    <rPh sb="0" eb="3">
      <t>テラオダイ</t>
    </rPh>
    <rPh sb="3" eb="4">
      <t>ダイ</t>
    </rPh>
    <rPh sb="5" eb="7">
      <t>コウエン</t>
    </rPh>
    <phoneticPr fontId="13"/>
  </si>
  <si>
    <t>多摩区寺尾台２丁目４－５</t>
  </si>
  <si>
    <t>寺尾台２丁目ポケットパーク</t>
    <rPh sb="0" eb="3">
      <t>テラオダイ</t>
    </rPh>
    <rPh sb="4" eb="6">
      <t>チョウメ</t>
    </rPh>
    <phoneticPr fontId="13"/>
  </si>
  <si>
    <t>多摩区寺尾台２丁目５－２</t>
  </si>
  <si>
    <t>塔の越里公園</t>
    <rPh sb="0" eb="1">
      <t>トウ</t>
    </rPh>
    <rPh sb="2" eb="3">
      <t>コシ</t>
    </rPh>
    <rPh sb="3" eb="4">
      <t>サト</t>
    </rPh>
    <rPh sb="4" eb="6">
      <t>コウエン</t>
    </rPh>
    <phoneticPr fontId="13"/>
  </si>
  <si>
    <t>多摩区南生田２丁目２７－５７</t>
  </si>
  <si>
    <t>東名下公園
（旧　東名宿河原第３公園）</t>
    <rPh sb="0" eb="2">
      <t>トウメイ</t>
    </rPh>
    <rPh sb="2" eb="3">
      <t>シタ</t>
    </rPh>
    <rPh sb="3" eb="5">
      <t>コウエン</t>
    </rPh>
    <rPh sb="7" eb="8">
      <t>キュウ</t>
    </rPh>
    <rPh sb="9" eb="11">
      <t>トウメイ</t>
    </rPh>
    <rPh sb="11" eb="14">
      <t>シュクガワラ</t>
    </rPh>
    <rPh sb="14" eb="15">
      <t>ダイ</t>
    </rPh>
    <rPh sb="16" eb="18">
      <t>コウエン</t>
    </rPh>
    <phoneticPr fontId="13"/>
  </si>
  <si>
    <t>多摩区宿河原６丁目７－２２</t>
  </si>
  <si>
    <t>東名宿河原６丁目公園</t>
    <rPh sb="0" eb="2">
      <t>トウメイ</t>
    </rPh>
    <rPh sb="2" eb="5">
      <t>シュクガワラ</t>
    </rPh>
    <rPh sb="6" eb="8">
      <t>チョウメ</t>
    </rPh>
    <rPh sb="8" eb="10">
      <t>コウエン</t>
    </rPh>
    <phoneticPr fontId="13"/>
  </si>
  <si>
    <t>多摩区宿河原６丁目４－４１</t>
  </si>
  <si>
    <t>東名宿河原公園</t>
    <rPh sb="0" eb="2">
      <t>トウメイ</t>
    </rPh>
    <rPh sb="2" eb="5">
      <t>シュクガワラ</t>
    </rPh>
    <rPh sb="5" eb="7">
      <t>コウエン</t>
    </rPh>
    <phoneticPr fontId="13"/>
  </si>
  <si>
    <t>多摩区宿河原６丁目５－５１</t>
  </si>
  <si>
    <t>東名宿河原第２公園</t>
    <rPh sb="0" eb="2">
      <t>トウメイ</t>
    </rPh>
    <rPh sb="2" eb="5">
      <t>シュクガワラ</t>
    </rPh>
    <rPh sb="5" eb="6">
      <t>ダイ</t>
    </rPh>
    <rPh sb="7" eb="9">
      <t>コウエン</t>
    </rPh>
    <phoneticPr fontId="13"/>
  </si>
  <si>
    <t>多摩区宿河原６丁目２９－１７</t>
  </si>
  <si>
    <t>東名堰公園</t>
    <rPh sb="0" eb="2">
      <t>トウメイ</t>
    </rPh>
    <rPh sb="2" eb="3">
      <t>セキ</t>
    </rPh>
    <rPh sb="3" eb="5">
      <t>コウエン</t>
    </rPh>
    <phoneticPr fontId="13"/>
  </si>
  <si>
    <t>多摩区堰１丁目２１－１６</t>
  </si>
  <si>
    <t>東名堰第２公園</t>
    <rPh sb="0" eb="2">
      <t>トウメイ</t>
    </rPh>
    <rPh sb="2" eb="3">
      <t>セキ</t>
    </rPh>
    <rPh sb="3" eb="4">
      <t>ダイ</t>
    </rPh>
    <rPh sb="5" eb="7">
      <t>コウエン</t>
    </rPh>
    <phoneticPr fontId="13"/>
  </si>
  <si>
    <t>多摩区堰１丁目１６－５</t>
  </si>
  <si>
    <t>東名長尾７丁目公園</t>
    <rPh sb="0" eb="2">
      <t>トウメイ</t>
    </rPh>
    <rPh sb="2" eb="4">
      <t>ナガオ</t>
    </rPh>
    <rPh sb="5" eb="7">
      <t>チョウメ</t>
    </rPh>
    <rPh sb="7" eb="9">
      <t>コウエン</t>
    </rPh>
    <phoneticPr fontId="13"/>
  </si>
  <si>
    <t>多摩区長尾７丁目３３２－１</t>
  </si>
  <si>
    <t>長尾１丁目公園</t>
    <rPh sb="0" eb="2">
      <t>ナガオ</t>
    </rPh>
    <rPh sb="3" eb="5">
      <t>チョウメ</t>
    </rPh>
    <rPh sb="5" eb="7">
      <t>コウエン</t>
    </rPh>
    <phoneticPr fontId="13"/>
  </si>
  <si>
    <t>多摩区長尾１丁目１２</t>
  </si>
  <si>
    <t>長沢４丁目公園</t>
    <rPh sb="0" eb="2">
      <t>ナガサワ</t>
    </rPh>
    <rPh sb="3" eb="5">
      <t>チョウメ</t>
    </rPh>
    <rPh sb="5" eb="7">
      <t>コウエン</t>
    </rPh>
    <phoneticPr fontId="13"/>
  </si>
  <si>
    <t>多摩区長沢４丁目１０１５－７</t>
  </si>
  <si>
    <t>長尾こども公園</t>
    <rPh sb="0" eb="2">
      <t>ナガオ</t>
    </rPh>
    <rPh sb="5" eb="7">
      <t>コウエン</t>
    </rPh>
    <phoneticPr fontId="13"/>
  </si>
  <si>
    <t>多摩区長尾６丁目１２</t>
  </si>
  <si>
    <t>長尾宮前公園</t>
    <rPh sb="0" eb="2">
      <t>ナガオ</t>
    </rPh>
    <rPh sb="2" eb="4">
      <t>ミヤマエ</t>
    </rPh>
    <rPh sb="4" eb="6">
      <t>コウエン</t>
    </rPh>
    <phoneticPr fontId="13"/>
  </si>
  <si>
    <t>多摩区長尾６丁目１０１３－１６</t>
  </si>
  <si>
    <t>長沢公園</t>
    <rPh sb="0" eb="2">
      <t>ナガサワ</t>
    </rPh>
    <rPh sb="2" eb="4">
      <t>コウエン</t>
    </rPh>
    <phoneticPr fontId="13"/>
  </si>
  <si>
    <t>多摩区南生田６丁目２６－１２</t>
  </si>
  <si>
    <t>長沢こども公園</t>
    <rPh sb="0" eb="2">
      <t>ナガサワ</t>
    </rPh>
    <rPh sb="5" eb="7">
      <t>コウエン</t>
    </rPh>
    <phoneticPr fontId="13"/>
  </si>
  <si>
    <t>多摩区長沢４丁目３２</t>
  </si>
  <si>
    <t>長沢諏訪公園</t>
    <rPh sb="0" eb="2">
      <t>ナガサワ</t>
    </rPh>
    <rPh sb="2" eb="4">
      <t>スワ</t>
    </rPh>
    <rPh sb="4" eb="6">
      <t>コウエン</t>
    </rPh>
    <phoneticPr fontId="13"/>
  </si>
  <si>
    <t>多摩区長沢４丁目１２</t>
  </si>
  <si>
    <t>長沢そよかぜ公園</t>
    <rPh sb="0" eb="2">
      <t>ナガサワ</t>
    </rPh>
    <rPh sb="6" eb="8">
      <t>コウエン</t>
    </rPh>
    <phoneticPr fontId="13"/>
  </si>
  <si>
    <t>多摩区長沢２丁目９</t>
  </si>
  <si>
    <t>長沢なかよし公園</t>
    <rPh sb="0" eb="2">
      <t>ナガサワ</t>
    </rPh>
    <rPh sb="6" eb="8">
      <t>コウエン</t>
    </rPh>
    <phoneticPr fontId="13"/>
  </si>
  <si>
    <t>多摩区長沢４丁目３６</t>
  </si>
  <si>
    <t>長沢わかば公園</t>
    <rPh sb="0" eb="2">
      <t>ナガサワ</t>
    </rPh>
    <rPh sb="5" eb="7">
      <t>コウエン</t>
    </rPh>
    <phoneticPr fontId="13"/>
  </si>
  <si>
    <t>多摩区長沢２丁目８８９３－１</t>
  </si>
  <si>
    <t>中野島石河原公園</t>
    <rPh sb="0" eb="3">
      <t>ナカノシマ</t>
    </rPh>
    <rPh sb="3" eb="4">
      <t>イシ</t>
    </rPh>
    <rPh sb="4" eb="6">
      <t>カワラ</t>
    </rPh>
    <rPh sb="6" eb="8">
      <t>コウエン</t>
    </rPh>
    <phoneticPr fontId="13"/>
  </si>
  <si>
    <t>多摩区中野島５丁目２</t>
  </si>
  <si>
    <t>中野島けやき公園</t>
    <rPh sb="0" eb="3">
      <t>ナカノシマ</t>
    </rPh>
    <rPh sb="6" eb="8">
      <t>コウエン</t>
    </rPh>
    <phoneticPr fontId="13"/>
  </si>
  <si>
    <t>多摩区中野島６丁目４－１９</t>
  </si>
  <si>
    <t>中野島３丁目公園</t>
    <rPh sb="0" eb="3">
      <t>ナカノシマ</t>
    </rPh>
    <rPh sb="4" eb="6">
      <t>チョウメ</t>
    </rPh>
    <rPh sb="6" eb="8">
      <t>コウエン</t>
    </rPh>
    <phoneticPr fontId="13"/>
  </si>
  <si>
    <t>多摩区中野島３丁目３１－１６</t>
  </si>
  <si>
    <t>中野島第３公園</t>
    <rPh sb="0" eb="3">
      <t>ナカノシマ</t>
    </rPh>
    <rPh sb="3" eb="4">
      <t>ダイ</t>
    </rPh>
    <rPh sb="5" eb="7">
      <t>コウエン</t>
    </rPh>
    <phoneticPr fontId="13"/>
  </si>
  <si>
    <t>多摩区中野島６丁目４－１２</t>
  </si>
  <si>
    <t>中野島第４公園</t>
    <rPh sb="0" eb="3">
      <t>ナカノシマ</t>
    </rPh>
    <rPh sb="3" eb="4">
      <t>ダイ</t>
    </rPh>
    <rPh sb="5" eb="7">
      <t>コウエン</t>
    </rPh>
    <phoneticPr fontId="13"/>
  </si>
  <si>
    <t>多摩区中野島４丁目２２－６</t>
  </si>
  <si>
    <t>中野島中央公園</t>
    <rPh sb="0" eb="3">
      <t>ナカノシマ</t>
    </rPh>
    <rPh sb="3" eb="5">
      <t>チュウオウ</t>
    </rPh>
    <rPh sb="5" eb="7">
      <t>コウエン</t>
    </rPh>
    <phoneticPr fontId="13"/>
  </si>
  <si>
    <t>中野島中河原公園</t>
    <rPh sb="0" eb="3">
      <t>ナカノシマ</t>
    </rPh>
    <rPh sb="3" eb="4">
      <t>ナカ</t>
    </rPh>
    <rPh sb="4" eb="6">
      <t>カワラ</t>
    </rPh>
    <rPh sb="6" eb="8">
      <t>コウエン</t>
    </rPh>
    <phoneticPr fontId="13"/>
  </si>
  <si>
    <t>中野島二ヶ領公園</t>
    <rPh sb="0" eb="3">
      <t>ナカノシマ</t>
    </rPh>
    <rPh sb="3" eb="4">
      <t>ニ</t>
    </rPh>
    <rPh sb="5" eb="6">
      <t>リョウ</t>
    </rPh>
    <rPh sb="6" eb="8">
      <t>コウエン</t>
    </rPh>
    <phoneticPr fontId="13"/>
  </si>
  <si>
    <t>多摩区中野島１丁目２５－４</t>
  </si>
  <si>
    <t>多摩区栗谷３丁目３０－１</t>
  </si>
  <si>
    <t>多摩区栗谷３丁目１８－３</t>
  </si>
  <si>
    <t>西長沢第３公園</t>
    <rPh sb="0" eb="1">
      <t>ニシ</t>
    </rPh>
    <rPh sb="1" eb="3">
      <t>ナガサワ</t>
    </rPh>
    <rPh sb="3" eb="4">
      <t>ダイ</t>
    </rPh>
    <rPh sb="5" eb="7">
      <t>コウエン</t>
    </rPh>
    <phoneticPr fontId="13"/>
  </si>
  <si>
    <t>多摩区長沢４丁目３－９</t>
  </si>
  <si>
    <t>登戸１号街区公園</t>
    <rPh sb="0" eb="2">
      <t>ノボリト</t>
    </rPh>
    <rPh sb="3" eb="4">
      <t>ゴウ</t>
    </rPh>
    <rPh sb="4" eb="6">
      <t>ガイク</t>
    </rPh>
    <rPh sb="6" eb="8">
      <t>コウエン</t>
    </rPh>
    <phoneticPr fontId="13"/>
  </si>
  <si>
    <t>多摩区登戸１９７５</t>
  </si>
  <si>
    <t>登戸３号街区公園</t>
    <rPh sb="0" eb="2">
      <t>ノボリト</t>
    </rPh>
    <rPh sb="3" eb="6">
      <t>ゴウガイク</t>
    </rPh>
    <rPh sb="6" eb="8">
      <t>コウエン</t>
    </rPh>
    <phoneticPr fontId="13"/>
  </si>
  <si>
    <t>多摩区登戸３３５１－９</t>
  </si>
  <si>
    <t>登戸いろは公園</t>
    <rPh sb="0" eb="2">
      <t>ノボリト</t>
    </rPh>
    <rPh sb="5" eb="7">
      <t>コウエン</t>
    </rPh>
    <phoneticPr fontId="13"/>
  </si>
  <si>
    <t>多摩区登戸２８４８－６</t>
  </si>
  <si>
    <t>登戸第１公園</t>
    <rPh sb="0" eb="2">
      <t>ノボリト</t>
    </rPh>
    <rPh sb="2" eb="3">
      <t>ダイ</t>
    </rPh>
    <rPh sb="4" eb="6">
      <t>コウエン</t>
    </rPh>
    <phoneticPr fontId="13"/>
  </si>
  <si>
    <t>多摩区登戸新町２２８</t>
  </si>
  <si>
    <t>登戸第２公園</t>
    <rPh sb="0" eb="2">
      <t>ノボリト</t>
    </rPh>
    <rPh sb="2" eb="3">
      <t>ダイ</t>
    </rPh>
    <rPh sb="4" eb="6">
      <t>コウエン</t>
    </rPh>
    <phoneticPr fontId="13"/>
  </si>
  <si>
    <t>多摩区登戸新町２２７</t>
  </si>
  <si>
    <t>登戸台和公園</t>
    <rPh sb="0" eb="2">
      <t>ノボリト</t>
    </rPh>
    <rPh sb="2" eb="3">
      <t>ダイ</t>
    </rPh>
    <rPh sb="3" eb="4">
      <t>ワ</t>
    </rPh>
    <rPh sb="4" eb="6">
      <t>コウエン</t>
    </rPh>
    <phoneticPr fontId="13"/>
  </si>
  <si>
    <t>多摩区登戸６１６</t>
  </si>
  <si>
    <t>登戸東公園</t>
    <rPh sb="0" eb="2">
      <t>ノボリト</t>
    </rPh>
    <rPh sb="2" eb="3">
      <t>ヒガシ</t>
    </rPh>
    <rPh sb="3" eb="5">
      <t>コウエン</t>
    </rPh>
    <phoneticPr fontId="13"/>
  </si>
  <si>
    <t>多摩区登戸２８３８－６</t>
  </si>
  <si>
    <t>東長沢公園</t>
    <rPh sb="0" eb="3">
      <t>ヒガシナガサワ</t>
    </rPh>
    <rPh sb="3" eb="5">
      <t>コウエン</t>
    </rPh>
    <phoneticPr fontId="13"/>
  </si>
  <si>
    <t>多摩区長沢１丁目９－１３</t>
  </si>
  <si>
    <t>東長沢しいの木公園</t>
    <rPh sb="0" eb="3">
      <t>ヒガシナガサワ</t>
    </rPh>
    <rPh sb="6" eb="7">
      <t>キ</t>
    </rPh>
    <rPh sb="7" eb="9">
      <t>コウエン</t>
    </rPh>
    <phoneticPr fontId="13"/>
  </si>
  <si>
    <t>多摩区長沢１丁目８－７</t>
  </si>
  <si>
    <t>多摩区長尾６丁目１１－１</t>
  </si>
  <si>
    <t>枡形６丁目こども公園</t>
    <rPh sb="0" eb="2">
      <t>マスガタ</t>
    </rPh>
    <rPh sb="3" eb="5">
      <t>チョウメ</t>
    </rPh>
    <rPh sb="8" eb="10">
      <t>コウエン</t>
    </rPh>
    <phoneticPr fontId="13"/>
  </si>
  <si>
    <t>多摩区枡形６丁目１７</t>
  </si>
  <si>
    <t>枡形６丁目稲ノ目公園</t>
    <rPh sb="0" eb="2">
      <t>マスガタ</t>
    </rPh>
    <rPh sb="3" eb="5">
      <t>チョウメ</t>
    </rPh>
    <rPh sb="5" eb="6">
      <t>イナ</t>
    </rPh>
    <rPh sb="7" eb="8">
      <t>メ</t>
    </rPh>
    <rPh sb="8" eb="10">
      <t>コウエン</t>
    </rPh>
    <phoneticPr fontId="13"/>
  </si>
  <si>
    <t>多摩区枡形６丁目４０４２－６</t>
  </si>
  <si>
    <t>三田１丁目公園</t>
  </si>
  <si>
    <t>多摩区三田１丁目１８－５</t>
  </si>
  <si>
    <t>三田さくら公園</t>
    <rPh sb="0" eb="2">
      <t>ミタ</t>
    </rPh>
    <rPh sb="5" eb="7">
      <t>コウエン</t>
    </rPh>
    <phoneticPr fontId="13"/>
  </si>
  <si>
    <t>多摩区三田４丁目８－１０</t>
  </si>
  <si>
    <t>三田第２公園</t>
    <rPh sb="0" eb="2">
      <t>ミタ</t>
    </rPh>
    <rPh sb="2" eb="3">
      <t>ダイ</t>
    </rPh>
    <rPh sb="4" eb="6">
      <t>コウエン</t>
    </rPh>
    <phoneticPr fontId="13"/>
  </si>
  <si>
    <t>多摩区三田１丁目２６－１４</t>
  </si>
  <si>
    <t>三田第３公園</t>
    <rPh sb="0" eb="2">
      <t>ミタ</t>
    </rPh>
    <rPh sb="2" eb="3">
      <t>ダイ</t>
    </rPh>
    <rPh sb="4" eb="6">
      <t>コウエン</t>
    </rPh>
    <phoneticPr fontId="13"/>
  </si>
  <si>
    <t>多摩区三田１丁目４</t>
  </si>
  <si>
    <t>三田第４公園</t>
    <rPh sb="0" eb="2">
      <t>ミタ</t>
    </rPh>
    <rPh sb="2" eb="3">
      <t>ダイ</t>
    </rPh>
    <rPh sb="4" eb="6">
      <t>コウエン</t>
    </rPh>
    <phoneticPr fontId="13"/>
  </si>
  <si>
    <t>多摩区三田３丁目５</t>
  </si>
  <si>
    <t>三田第５公園</t>
    <rPh sb="0" eb="2">
      <t>ミタ</t>
    </rPh>
    <rPh sb="2" eb="3">
      <t>ダイ</t>
    </rPh>
    <rPh sb="4" eb="6">
      <t>コウエン</t>
    </rPh>
    <phoneticPr fontId="13"/>
  </si>
  <si>
    <t>多摩区東三田３丁目４－１８</t>
  </si>
  <si>
    <t>三田第６公園</t>
    <rPh sb="0" eb="2">
      <t>ミタ</t>
    </rPh>
    <rPh sb="2" eb="3">
      <t>ダイ</t>
    </rPh>
    <rPh sb="4" eb="6">
      <t>コウエン</t>
    </rPh>
    <phoneticPr fontId="13"/>
  </si>
  <si>
    <t>多摩区東三田３丁目７－１</t>
  </si>
  <si>
    <t>三田第７公園</t>
    <rPh sb="0" eb="2">
      <t>ミタ</t>
    </rPh>
    <rPh sb="2" eb="3">
      <t>ダイ</t>
    </rPh>
    <rPh sb="4" eb="6">
      <t>コウエン</t>
    </rPh>
    <phoneticPr fontId="13"/>
  </si>
  <si>
    <t>多摩区三田１丁目１－１８</t>
  </si>
  <si>
    <t>南生田１丁目公園</t>
    <rPh sb="0" eb="1">
      <t>ミナミ</t>
    </rPh>
    <rPh sb="1" eb="3">
      <t>イクタ</t>
    </rPh>
    <rPh sb="4" eb="6">
      <t>チョウメ</t>
    </rPh>
    <rPh sb="6" eb="8">
      <t>コウエン</t>
    </rPh>
    <phoneticPr fontId="13"/>
  </si>
  <si>
    <t>多摩区南生田１丁目１－１</t>
  </si>
  <si>
    <t>南生田２丁目丘の上公園</t>
    <rPh sb="0" eb="1">
      <t>ミナミ</t>
    </rPh>
    <rPh sb="1" eb="3">
      <t>イクタ</t>
    </rPh>
    <rPh sb="4" eb="6">
      <t>チョウメ</t>
    </rPh>
    <rPh sb="6" eb="7">
      <t>オカ</t>
    </rPh>
    <rPh sb="8" eb="9">
      <t>ウエ</t>
    </rPh>
    <rPh sb="9" eb="11">
      <t>コウエン</t>
    </rPh>
    <phoneticPr fontId="13"/>
  </si>
  <si>
    <t>多摩区南生田２丁目２６</t>
  </si>
  <si>
    <t>南生田２丁目風の谷公園</t>
    <rPh sb="0" eb="1">
      <t>ミナミ</t>
    </rPh>
    <rPh sb="1" eb="3">
      <t>イクタ</t>
    </rPh>
    <rPh sb="4" eb="6">
      <t>チョウメ</t>
    </rPh>
    <rPh sb="6" eb="7">
      <t>カゼ</t>
    </rPh>
    <rPh sb="8" eb="9">
      <t>タニ</t>
    </rPh>
    <rPh sb="9" eb="11">
      <t>コウエン</t>
    </rPh>
    <phoneticPr fontId="13"/>
  </si>
  <si>
    <t>南生田２丁目公園</t>
    <rPh sb="0" eb="1">
      <t>ミナミ</t>
    </rPh>
    <rPh sb="1" eb="3">
      <t>イクタ</t>
    </rPh>
    <rPh sb="4" eb="6">
      <t>チョウメ</t>
    </rPh>
    <rPh sb="6" eb="8">
      <t>コウエン</t>
    </rPh>
    <phoneticPr fontId="13"/>
  </si>
  <si>
    <t>多摩区南生田２丁目２４</t>
  </si>
  <si>
    <t>南生田３丁目公園</t>
    <rPh sb="0" eb="1">
      <t>ミナミ</t>
    </rPh>
    <rPh sb="1" eb="3">
      <t>イクタ</t>
    </rPh>
    <rPh sb="4" eb="6">
      <t>チョウメ</t>
    </rPh>
    <rPh sb="6" eb="8">
      <t>コウエン</t>
    </rPh>
    <phoneticPr fontId="13"/>
  </si>
  <si>
    <t>多摩区南生田３丁目９－１</t>
  </si>
  <si>
    <t>南生田４丁目公園</t>
    <rPh sb="0" eb="1">
      <t>ミナミ</t>
    </rPh>
    <rPh sb="1" eb="3">
      <t>イクタ</t>
    </rPh>
    <rPh sb="4" eb="6">
      <t>チョウメ</t>
    </rPh>
    <rPh sb="6" eb="8">
      <t>コウエン</t>
    </rPh>
    <phoneticPr fontId="13"/>
  </si>
  <si>
    <t>多摩区南生田４丁目５－１</t>
  </si>
  <si>
    <t>南生田桜陰公園</t>
    <rPh sb="0" eb="1">
      <t>ミナミ</t>
    </rPh>
    <rPh sb="1" eb="3">
      <t>イクタ</t>
    </rPh>
    <rPh sb="3" eb="4">
      <t>オウ</t>
    </rPh>
    <rPh sb="4" eb="5">
      <t>イン</t>
    </rPh>
    <rPh sb="5" eb="7">
      <t>コウエン</t>
    </rPh>
    <phoneticPr fontId="13"/>
  </si>
  <si>
    <t>多摩区南生田４丁目２０</t>
  </si>
  <si>
    <t>南生田なかよし公園</t>
    <rPh sb="0" eb="1">
      <t>ミナミ</t>
    </rPh>
    <rPh sb="1" eb="3">
      <t>イクタ</t>
    </rPh>
    <rPh sb="7" eb="9">
      <t>コウエン</t>
    </rPh>
    <phoneticPr fontId="13"/>
  </si>
  <si>
    <t>多摩区南生田２丁目１５</t>
  </si>
  <si>
    <t>南生田ひだまり公園</t>
    <rPh sb="0" eb="1">
      <t>ミナミ</t>
    </rPh>
    <rPh sb="1" eb="3">
      <t>イクタ</t>
    </rPh>
    <rPh sb="7" eb="9">
      <t>コウエン</t>
    </rPh>
    <phoneticPr fontId="13"/>
  </si>
  <si>
    <t>多摩区南生田２丁目２８</t>
  </si>
  <si>
    <t>南生田陽光公園</t>
    <rPh sb="0" eb="1">
      <t>ミナミ</t>
    </rPh>
    <rPh sb="1" eb="3">
      <t>イクタ</t>
    </rPh>
    <rPh sb="3" eb="5">
      <t>ヨウコウ</t>
    </rPh>
    <rPh sb="5" eb="7">
      <t>コウエン</t>
    </rPh>
    <phoneticPr fontId="13"/>
  </si>
  <si>
    <t>向の岡公園</t>
    <rPh sb="0" eb="1">
      <t>ム</t>
    </rPh>
    <rPh sb="2" eb="3">
      <t>オカ</t>
    </rPh>
    <rPh sb="3" eb="5">
      <t>コウエン</t>
    </rPh>
    <phoneticPr fontId="13"/>
  </si>
  <si>
    <t>多摩区堰１丁目２２－４</t>
  </si>
  <si>
    <t>多摩区生田５丁目１９６７－１９ほか</t>
  </si>
  <si>
    <t>多摩区菅仙谷１丁目４ほか</t>
  </si>
  <si>
    <t>長尾緑地</t>
    <rPh sb="0" eb="2">
      <t>ナガオ</t>
    </rPh>
    <rPh sb="2" eb="4">
      <t>リョクチ</t>
    </rPh>
    <phoneticPr fontId="14"/>
  </si>
  <si>
    <t>多摩区多摩区長尾６丁目１１５０－１</t>
  </si>
  <si>
    <t>多摩区枡形４丁目地内</t>
  </si>
  <si>
    <t>生田８丁目東緑地</t>
    <rPh sb="0" eb="2">
      <t>イクタ</t>
    </rPh>
    <rPh sb="3" eb="5">
      <t>チョウメ</t>
    </rPh>
    <rPh sb="5" eb="6">
      <t>ヒガシ</t>
    </rPh>
    <rPh sb="6" eb="8">
      <t>リョクチ</t>
    </rPh>
    <phoneticPr fontId="13"/>
  </si>
  <si>
    <t>多摩区生田８丁目１７</t>
  </si>
  <si>
    <t>五ヶ村堀緑地</t>
    <rPh sb="0" eb="1">
      <t>ゴ</t>
    </rPh>
    <rPh sb="2" eb="3">
      <t>ムラ</t>
    </rPh>
    <rPh sb="3" eb="4">
      <t>ホリ</t>
    </rPh>
    <rPh sb="4" eb="6">
      <t>リョクチ</t>
    </rPh>
    <phoneticPr fontId="13"/>
  </si>
  <si>
    <t>多摩区登戸３８５４</t>
  </si>
  <si>
    <t>菅北浦緑地</t>
    <rPh sb="0" eb="1">
      <t>スガ</t>
    </rPh>
    <rPh sb="1" eb="3">
      <t>キタウラ</t>
    </rPh>
    <rPh sb="3" eb="5">
      <t>リョクチ</t>
    </rPh>
    <phoneticPr fontId="13"/>
  </si>
  <si>
    <t>多摩区菅北浦４丁目１６－１</t>
  </si>
  <si>
    <t>菅小谷緑地</t>
    <rPh sb="0" eb="1">
      <t>スガ</t>
    </rPh>
    <rPh sb="1" eb="3">
      <t>コタニ</t>
    </rPh>
    <rPh sb="3" eb="5">
      <t>リョクチ</t>
    </rPh>
    <phoneticPr fontId="13"/>
  </si>
  <si>
    <t>多摩区菅仙谷２丁目２－１</t>
  </si>
  <si>
    <t>菅仙谷緑地</t>
    <rPh sb="0" eb="1">
      <t>スガ</t>
    </rPh>
    <rPh sb="1" eb="2">
      <t>セン</t>
    </rPh>
    <rPh sb="2" eb="3">
      <t>ヤ</t>
    </rPh>
    <rPh sb="3" eb="5">
      <t>リョクチ</t>
    </rPh>
    <phoneticPr fontId="13"/>
  </si>
  <si>
    <t>多摩区菅仙谷３丁目１</t>
  </si>
  <si>
    <t>寺尾台緑地</t>
    <rPh sb="0" eb="3">
      <t>テラオダイ</t>
    </rPh>
    <rPh sb="3" eb="5">
      <t>リョクチ</t>
    </rPh>
    <phoneticPr fontId="13"/>
  </si>
  <si>
    <t>多摩区寺尾台１丁目１８－３</t>
  </si>
  <si>
    <t>中野島ふれあい緑地</t>
    <rPh sb="0" eb="3">
      <t>ナカノシマ</t>
    </rPh>
    <rPh sb="7" eb="9">
      <t>リョクチ</t>
    </rPh>
    <phoneticPr fontId="13"/>
  </si>
  <si>
    <t>多摩区中野島４丁目１－１</t>
  </si>
  <si>
    <t>西生田ふれあい緑地</t>
    <rPh sb="0" eb="1">
      <t>ニシ</t>
    </rPh>
    <rPh sb="1" eb="3">
      <t>イクタ</t>
    </rPh>
    <rPh sb="7" eb="9">
      <t>リョクチ</t>
    </rPh>
    <phoneticPr fontId="13"/>
  </si>
  <si>
    <t>多摩区西生田４丁目１９</t>
  </si>
  <si>
    <t>西生田緑地</t>
    <rPh sb="0" eb="1">
      <t>ニシ</t>
    </rPh>
    <rPh sb="1" eb="3">
      <t>イクタ</t>
    </rPh>
    <rPh sb="3" eb="5">
      <t>リョクチ</t>
    </rPh>
    <phoneticPr fontId="13"/>
  </si>
  <si>
    <t>多摩区西生田４丁目１０－１７</t>
  </si>
  <si>
    <t>多摩区登戸新町２２９</t>
  </si>
  <si>
    <t>三田第２緑地</t>
    <rPh sb="0" eb="2">
      <t>ミタ</t>
    </rPh>
    <rPh sb="2" eb="3">
      <t>ダイ</t>
    </rPh>
    <rPh sb="4" eb="6">
      <t>リョクチ</t>
    </rPh>
    <phoneticPr fontId="13"/>
  </si>
  <si>
    <t>多摩区三田３丁目６－１</t>
  </si>
  <si>
    <t>多摩区三田２丁目１－１６</t>
  </si>
  <si>
    <t>南生田７丁目緑地</t>
    <rPh sb="0" eb="1">
      <t>ミナミ</t>
    </rPh>
    <rPh sb="1" eb="3">
      <t>イクタ</t>
    </rPh>
    <rPh sb="4" eb="6">
      <t>チョウメ</t>
    </rPh>
    <rPh sb="6" eb="8">
      <t>リョクチ</t>
    </rPh>
    <phoneticPr fontId="13"/>
  </si>
  <si>
    <t>多摩区南生田７丁目６</t>
  </si>
  <si>
    <t>麻生区王禅寺５２８－１</t>
  </si>
  <si>
    <t>早野聖地公園</t>
    <rPh sb="0" eb="2">
      <t>ハヤノ</t>
    </rPh>
    <rPh sb="2" eb="4">
      <t>セイチ</t>
    </rPh>
    <rPh sb="4" eb="6">
      <t>コウエン</t>
    </rPh>
    <phoneticPr fontId="13"/>
  </si>
  <si>
    <t>麻生区早野７３２</t>
  </si>
  <si>
    <t>王禅寺公園</t>
    <rPh sb="0" eb="3">
      <t>オウゼンジ</t>
    </rPh>
    <rPh sb="3" eb="5">
      <t>コウエン</t>
    </rPh>
    <phoneticPr fontId="13"/>
  </si>
  <si>
    <t>麻生区王禅寺西３丁目２８－１</t>
  </si>
  <si>
    <t>片平公園</t>
    <rPh sb="0" eb="2">
      <t>カタヒラ</t>
    </rPh>
    <rPh sb="2" eb="4">
      <t>コウエン</t>
    </rPh>
    <phoneticPr fontId="13"/>
  </si>
  <si>
    <t>麻生区片平５丁目２７－１</t>
  </si>
  <si>
    <t>黒川谷ツ公園</t>
    <rPh sb="0" eb="2">
      <t>クロカワ</t>
    </rPh>
    <rPh sb="2" eb="3">
      <t>タニ</t>
    </rPh>
    <rPh sb="4" eb="6">
      <t>コウエン</t>
    </rPh>
    <phoneticPr fontId="13"/>
  </si>
  <si>
    <t>麻生区はるひ野５丁目９</t>
  </si>
  <si>
    <t>化粧面谷公園</t>
    <rPh sb="0" eb="2">
      <t>ケショウ</t>
    </rPh>
    <rPh sb="2" eb="3">
      <t>メン</t>
    </rPh>
    <rPh sb="3" eb="4">
      <t>タニ</t>
    </rPh>
    <rPh sb="4" eb="6">
      <t>コウエン</t>
    </rPh>
    <phoneticPr fontId="13"/>
  </si>
  <si>
    <t>麻生区王禅寺東５丁目４２－１</t>
  </si>
  <si>
    <t>鶴亀松公園</t>
    <rPh sb="0" eb="1">
      <t>ツル</t>
    </rPh>
    <rPh sb="1" eb="2">
      <t>カメ</t>
    </rPh>
    <rPh sb="2" eb="3">
      <t>マツ</t>
    </rPh>
    <rPh sb="3" eb="5">
      <t>コウエン</t>
    </rPh>
    <phoneticPr fontId="13"/>
  </si>
  <si>
    <t>麻生区上麻生４丁目２－１</t>
  </si>
  <si>
    <t>とんびいけ公園</t>
    <rPh sb="5" eb="7">
      <t>コウエン</t>
    </rPh>
    <phoneticPr fontId="13"/>
  </si>
  <si>
    <t>麻生区栗木台３丁目１</t>
  </si>
  <si>
    <t>虹ヶ丘公園</t>
    <rPh sb="0" eb="3">
      <t>ニジガオカ</t>
    </rPh>
    <rPh sb="3" eb="5">
      <t>コウエン</t>
    </rPh>
    <phoneticPr fontId="13"/>
  </si>
  <si>
    <t>麻生区虹ヶ丘１丁目２１－１</t>
  </si>
  <si>
    <t>万福寺おやしろ公園</t>
    <rPh sb="0" eb="3">
      <t>マンプクジ</t>
    </rPh>
    <rPh sb="7" eb="9">
      <t>コウエン</t>
    </rPh>
    <phoneticPr fontId="13"/>
  </si>
  <si>
    <t>麻生区万福寺３丁目３</t>
  </si>
  <si>
    <t>万福寺さとやま公園</t>
    <rPh sb="0" eb="3">
      <t>マンプクジ</t>
    </rPh>
    <rPh sb="7" eb="9">
      <t>コウエン</t>
    </rPh>
    <phoneticPr fontId="13"/>
  </si>
  <si>
    <t>麻生区万福寺５丁目１９－１</t>
  </si>
  <si>
    <t>万福寺檜山公園</t>
    <rPh sb="0" eb="3">
      <t>マンプクジ</t>
    </rPh>
    <rPh sb="3" eb="5">
      <t>ヒヤマ</t>
    </rPh>
    <rPh sb="5" eb="7">
      <t>コウエン</t>
    </rPh>
    <phoneticPr fontId="13"/>
  </si>
  <si>
    <t>麻生区万福寺２丁目２２－１</t>
  </si>
  <si>
    <t>向原の森公園</t>
    <rPh sb="0" eb="2">
      <t>ムカイハラ</t>
    </rPh>
    <rPh sb="3" eb="4">
      <t>モリ</t>
    </rPh>
    <rPh sb="4" eb="6">
      <t>コウエン</t>
    </rPh>
    <phoneticPr fontId="13"/>
  </si>
  <si>
    <t>麻生区向原３丁目２－５</t>
  </si>
  <si>
    <t>むじなが池公園</t>
    <rPh sb="4" eb="5">
      <t>イケ</t>
    </rPh>
    <rPh sb="5" eb="7">
      <t>コウエン</t>
    </rPh>
    <phoneticPr fontId="13"/>
  </si>
  <si>
    <t>麻生区白山４丁目６</t>
  </si>
  <si>
    <t>山口白山公園</t>
    <rPh sb="0" eb="2">
      <t>ヤマグチ</t>
    </rPh>
    <rPh sb="2" eb="4">
      <t>シロヤマ</t>
    </rPh>
    <rPh sb="4" eb="6">
      <t>コウエン</t>
    </rPh>
    <phoneticPr fontId="13"/>
  </si>
  <si>
    <t>麻生区上麻生３丁目５－１</t>
  </si>
  <si>
    <t>百合丘第３公園</t>
    <rPh sb="0" eb="3">
      <t>ユリガオカ</t>
    </rPh>
    <rPh sb="3" eb="4">
      <t>ダイ</t>
    </rPh>
    <rPh sb="5" eb="7">
      <t>コウエン</t>
    </rPh>
    <phoneticPr fontId="13"/>
  </si>
  <si>
    <t>麻生区百合丘１丁目１１－２</t>
  </si>
  <si>
    <t>池の端公園</t>
    <rPh sb="0" eb="1">
      <t>イケ</t>
    </rPh>
    <rPh sb="2" eb="3">
      <t>ハタ</t>
    </rPh>
    <rPh sb="3" eb="5">
      <t>コウエン</t>
    </rPh>
    <phoneticPr fontId="13"/>
  </si>
  <si>
    <t>麻生区向原１丁目６－４</t>
  </si>
  <si>
    <t>王禅寺入口公園</t>
    <rPh sb="0" eb="3">
      <t>オウゼンジ</t>
    </rPh>
    <rPh sb="3" eb="5">
      <t>イリグチ</t>
    </rPh>
    <rPh sb="5" eb="7">
      <t>コウエン</t>
    </rPh>
    <phoneticPr fontId="13"/>
  </si>
  <si>
    <t>麻生区王禅寺東５丁目５２－３</t>
  </si>
  <si>
    <t>王禅寺大田谷公園</t>
    <rPh sb="0" eb="3">
      <t>オウゼンジ</t>
    </rPh>
    <rPh sb="3" eb="5">
      <t>オオタ</t>
    </rPh>
    <rPh sb="5" eb="6">
      <t>タニ</t>
    </rPh>
    <rPh sb="6" eb="8">
      <t>コウエン</t>
    </rPh>
    <phoneticPr fontId="13"/>
  </si>
  <si>
    <t>麻生区王禅寺東３丁目４－１</t>
  </si>
  <si>
    <t>王禅寺大谷公園</t>
    <rPh sb="0" eb="3">
      <t>オウゼンジ</t>
    </rPh>
    <rPh sb="3" eb="5">
      <t>オオタニ</t>
    </rPh>
    <rPh sb="5" eb="7">
      <t>コウエン</t>
    </rPh>
    <phoneticPr fontId="13"/>
  </si>
  <si>
    <t>麻生区王禅寺東４丁目３２－３４</t>
  </si>
  <si>
    <t>王禅寺瓦谷公園</t>
    <rPh sb="0" eb="3">
      <t>オウゼンジ</t>
    </rPh>
    <rPh sb="3" eb="4">
      <t>カワラ</t>
    </rPh>
    <rPh sb="4" eb="5">
      <t>タニ</t>
    </rPh>
    <rPh sb="5" eb="7">
      <t>コウエン</t>
    </rPh>
    <phoneticPr fontId="13"/>
  </si>
  <si>
    <t>麻生区王禅寺東２丁目１４０６－１３</t>
  </si>
  <si>
    <t>王禅寺北第１公園</t>
    <rPh sb="0" eb="3">
      <t>オウゼンジ</t>
    </rPh>
    <rPh sb="3" eb="4">
      <t>キタ</t>
    </rPh>
    <rPh sb="4" eb="5">
      <t>ダイ</t>
    </rPh>
    <rPh sb="6" eb="8">
      <t>コウエン</t>
    </rPh>
    <phoneticPr fontId="13"/>
  </si>
  <si>
    <t>麻生区王禅寺東１丁目１２－１</t>
  </si>
  <si>
    <t>王禅寺北第２公園</t>
    <rPh sb="0" eb="3">
      <t>オウゼンジ</t>
    </rPh>
    <rPh sb="3" eb="4">
      <t>キタ</t>
    </rPh>
    <rPh sb="4" eb="5">
      <t>ダイ</t>
    </rPh>
    <rPh sb="6" eb="8">
      <t>コウエン</t>
    </rPh>
    <phoneticPr fontId="13"/>
  </si>
  <si>
    <t>麻生区王禅寺東２丁目１４－１</t>
  </si>
  <si>
    <t>王禅寺北第３公園</t>
    <rPh sb="0" eb="3">
      <t>オウゼンジ</t>
    </rPh>
    <rPh sb="3" eb="4">
      <t>キタ</t>
    </rPh>
    <rPh sb="4" eb="5">
      <t>ダイ</t>
    </rPh>
    <rPh sb="6" eb="8">
      <t>コウエン</t>
    </rPh>
    <phoneticPr fontId="13"/>
  </si>
  <si>
    <t>麻生区王禅寺西３丁目１８－１１</t>
  </si>
  <si>
    <t>王禅寺北第４公園</t>
    <rPh sb="0" eb="3">
      <t>オウゼンジ</t>
    </rPh>
    <rPh sb="3" eb="4">
      <t>キタ</t>
    </rPh>
    <rPh sb="4" eb="5">
      <t>ダイ</t>
    </rPh>
    <rPh sb="6" eb="8">
      <t>コウエン</t>
    </rPh>
    <phoneticPr fontId="13"/>
  </si>
  <si>
    <t>麻生区王禅寺東２丁目９－４</t>
  </si>
  <si>
    <t>王禅寺北第５公園</t>
    <rPh sb="0" eb="3">
      <t>オウゼンジ</t>
    </rPh>
    <rPh sb="3" eb="4">
      <t>キタ</t>
    </rPh>
    <rPh sb="4" eb="5">
      <t>ダイ</t>
    </rPh>
    <rPh sb="6" eb="8">
      <t>コウエン</t>
    </rPh>
    <phoneticPr fontId="13"/>
  </si>
  <si>
    <t>麻生区王禅寺西４丁目１１－１</t>
  </si>
  <si>
    <t>王禅寺北第６公園</t>
    <rPh sb="0" eb="3">
      <t>オウゼンジ</t>
    </rPh>
    <rPh sb="3" eb="4">
      <t>キタ</t>
    </rPh>
    <rPh sb="4" eb="5">
      <t>ダイ</t>
    </rPh>
    <rPh sb="6" eb="8">
      <t>コウエン</t>
    </rPh>
    <phoneticPr fontId="13"/>
  </si>
  <si>
    <t>麻生区王禅寺西４丁目５－１</t>
  </si>
  <si>
    <t>王禅寺北第７公園</t>
    <rPh sb="0" eb="3">
      <t>オウゼンジ</t>
    </rPh>
    <rPh sb="3" eb="4">
      <t>キタ</t>
    </rPh>
    <rPh sb="4" eb="5">
      <t>ダイ</t>
    </rPh>
    <rPh sb="6" eb="8">
      <t>コウエン</t>
    </rPh>
    <phoneticPr fontId="13"/>
  </si>
  <si>
    <t>麻生区王禅寺西５丁目２５－９</t>
  </si>
  <si>
    <t>王禅寺けやき公園</t>
    <rPh sb="0" eb="3">
      <t>オウゼンジ</t>
    </rPh>
    <rPh sb="6" eb="8">
      <t>コウエン</t>
    </rPh>
    <phoneticPr fontId="13"/>
  </si>
  <si>
    <t>麻生区王禅寺東３丁目７－７</t>
  </si>
  <si>
    <t>王禅寺源左ェ門谷公園</t>
    <rPh sb="0" eb="3">
      <t>オウゼンジ</t>
    </rPh>
    <rPh sb="3" eb="4">
      <t>ゲン</t>
    </rPh>
    <rPh sb="4" eb="5">
      <t>サ</t>
    </rPh>
    <rPh sb="6" eb="7">
      <t>モン</t>
    </rPh>
    <rPh sb="7" eb="8">
      <t>タニ</t>
    </rPh>
    <rPh sb="8" eb="10">
      <t>コウエン</t>
    </rPh>
    <phoneticPr fontId="13"/>
  </si>
  <si>
    <t>麻生区東百合丘３丁目１－１</t>
  </si>
  <si>
    <t>王禅寺源内谷公園</t>
    <rPh sb="0" eb="3">
      <t>オウゼンジ</t>
    </rPh>
    <rPh sb="3" eb="5">
      <t>ゲンナイ</t>
    </rPh>
    <rPh sb="5" eb="6">
      <t>タニ</t>
    </rPh>
    <rPh sb="6" eb="8">
      <t>コウエン</t>
    </rPh>
    <phoneticPr fontId="13"/>
  </si>
  <si>
    <t>麻生区王禅寺西８丁目２－１</t>
  </si>
  <si>
    <t>王禅寺源内谷中公園</t>
    <rPh sb="0" eb="3">
      <t>オウゼンジ</t>
    </rPh>
    <rPh sb="3" eb="5">
      <t>ゲンナイ</t>
    </rPh>
    <rPh sb="5" eb="7">
      <t>ヤナカ</t>
    </rPh>
    <rPh sb="7" eb="9">
      <t>コウエン</t>
    </rPh>
    <phoneticPr fontId="13"/>
  </si>
  <si>
    <t>麻生区王禅寺西８丁目２２</t>
  </si>
  <si>
    <t>王禅寺源内谷東公園</t>
    <rPh sb="0" eb="3">
      <t>オウゼンジ</t>
    </rPh>
    <rPh sb="3" eb="5">
      <t>ゲンナイ</t>
    </rPh>
    <rPh sb="5" eb="6">
      <t>タニ</t>
    </rPh>
    <rPh sb="6" eb="7">
      <t>ヒガシ</t>
    </rPh>
    <rPh sb="7" eb="9">
      <t>コウエン</t>
    </rPh>
    <phoneticPr fontId="13"/>
  </si>
  <si>
    <t>麻生区王禅寺西８丁目１５－１</t>
  </si>
  <si>
    <t>王禅寺源内谷南公園</t>
    <rPh sb="0" eb="3">
      <t>オウゼンジ</t>
    </rPh>
    <rPh sb="3" eb="5">
      <t>ゲンナイ</t>
    </rPh>
    <rPh sb="5" eb="6">
      <t>タニ</t>
    </rPh>
    <rPh sb="6" eb="7">
      <t>ミナミ</t>
    </rPh>
    <rPh sb="7" eb="9">
      <t>コウエン</t>
    </rPh>
    <phoneticPr fontId="13"/>
  </si>
  <si>
    <t>麻生区王禅寺西８丁目３－９</t>
  </si>
  <si>
    <t>王禅寺こども公園</t>
    <rPh sb="0" eb="3">
      <t>オウゼンジ</t>
    </rPh>
    <rPh sb="6" eb="8">
      <t>コウエン</t>
    </rPh>
    <phoneticPr fontId="13"/>
  </si>
  <si>
    <t>麻生区王禅寺東３丁目３－４</t>
  </si>
  <si>
    <t>王禅寺さくら公園</t>
    <rPh sb="0" eb="3">
      <t>オウゼンジ</t>
    </rPh>
    <rPh sb="6" eb="8">
      <t>コウエン</t>
    </rPh>
    <phoneticPr fontId="13"/>
  </si>
  <si>
    <t>麻生区王禅寺東５丁目１７－７</t>
  </si>
  <si>
    <t>王禅寺しいのきポケットパーク</t>
    <rPh sb="0" eb="3">
      <t>オウゼンジ</t>
    </rPh>
    <phoneticPr fontId="13"/>
  </si>
  <si>
    <t>麻生区王禅寺西７丁目２００３－３５</t>
  </si>
  <si>
    <t>王禅寺志村谷ポケットパーク</t>
    <rPh sb="0" eb="3">
      <t>オウゼンジ</t>
    </rPh>
    <phoneticPr fontId="13"/>
  </si>
  <si>
    <t>麻生区王禅寺字志村谷３５３－１</t>
  </si>
  <si>
    <t>王禅寺下耕地公園</t>
    <rPh sb="0" eb="3">
      <t>オウゼンジ</t>
    </rPh>
    <rPh sb="3" eb="4">
      <t>シモ</t>
    </rPh>
    <rPh sb="4" eb="6">
      <t>コウチ</t>
    </rPh>
    <rPh sb="6" eb="8">
      <t>コウエン</t>
    </rPh>
    <phoneticPr fontId="13"/>
  </si>
  <si>
    <t>麻生区王禅寺東６丁目１４－１４</t>
  </si>
  <si>
    <t>王禅寺通公園</t>
    <rPh sb="0" eb="3">
      <t>オウゼンジ</t>
    </rPh>
    <rPh sb="3" eb="4">
      <t>トオリ</t>
    </rPh>
    <rPh sb="4" eb="6">
      <t>コウエン</t>
    </rPh>
    <phoneticPr fontId="13"/>
  </si>
  <si>
    <t>麻生区王禅寺東５丁目４４－１７</t>
  </si>
  <si>
    <t>王禅寺中公園</t>
    <rPh sb="0" eb="3">
      <t>オウゼンジ</t>
    </rPh>
    <rPh sb="3" eb="4">
      <t>ナカ</t>
    </rPh>
    <rPh sb="4" eb="6">
      <t>コウエン</t>
    </rPh>
    <phoneticPr fontId="13"/>
  </si>
  <si>
    <t>麻生区王禅寺東３丁目２６－１</t>
  </si>
  <si>
    <t>王禅寺中第１公園</t>
    <rPh sb="0" eb="3">
      <t>オウゼンジ</t>
    </rPh>
    <rPh sb="3" eb="4">
      <t>ナカ</t>
    </rPh>
    <rPh sb="4" eb="5">
      <t>ダイ</t>
    </rPh>
    <rPh sb="6" eb="8">
      <t>コウエン</t>
    </rPh>
    <phoneticPr fontId="13"/>
  </si>
  <si>
    <t>麻生区王禅寺東２丁目３１－１</t>
  </si>
  <si>
    <t>王禅寺中第２公園</t>
    <rPh sb="0" eb="3">
      <t>オウゼンジ</t>
    </rPh>
    <rPh sb="3" eb="4">
      <t>ナカ</t>
    </rPh>
    <rPh sb="4" eb="5">
      <t>ダイ</t>
    </rPh>
    <rPh sb="6" eb="8">
      <t>コウエン</t>
    </rPh>
    <phoneticPr fontId="13"/>
  </si>
  <si>
    <t>麻生区王禅寺東３丁目１２－１</t>
  </si>
  <si>
    <t>王禅寺中第３公園</t>
    <rPh sb="0" eb="3">
      <t>オウゼンジ</t>
    </rPh>
    <rPh sb="3" eb="4">
      <t>ナカ</t>
    </rPh>
    <rPh sb="4" eb="5">
      <t>ダイ</t>
    </rPh>
    <rPh sb="6" eb="8">
      <t>コウエン</t>
    </rPh>
    <phoneticPr fontId="13"/>
  </si>
  <si>
    <t>麻生区王禅寺東３丁目２９－１</t>
  </si>
  <si>
    <t>王禅寺中第４公園</t>
    <rPh sb="0" eb="3">
      <t>オウゼンジ</t>
    </rPh>
    <rPh sb="3" eb="4">
      <t>ナカ</t>
    </rPh>
    <rPh sb="4" eb="5">
      <t>ダイ</t>
    </rPh>
    <rPh sb="6" eb="8">
      <t>コウエン</t>
    </rPh>
    <phoneticPr fontId="13"/>
  </si>
  <si>
    <t>麻生区王禅寺東４丁目１２－１</t>
  </si>
  <si>
    <t>王禅寺なかよし公園</t>
    <rPh sb="0" eb="3">
      <t>オウゼンジ</t>
    </rPh>
    <rPh sb="7" eb="9">
      <t>コウエン</t>
    </rPh>
    <phoneticPr fontId="13"/>
  </si>
  <si>
    <t>麻生区王禅寺東３丁目３９－１</t>
  </si>
  <si>
    <t>王禅寺西公園</t>
    <rPh sb="0" eb="3">
      <t>オウゼンジ</t>
    </rPh>
    <rPh sb="3" eb="4">
      <t>ニシ</t>
    </rPh>
    <rPh sb="4" eb="6">
      <t>コウエン</t>
    </rPh>
    <phoneticPr fontId="13"/>
  </si>
  <si>
    <t>麻生区王禅寺西５丁目２１－３</t>
  </si>
  <si>
    <t>王禅寺西５丁目公園</t>
    <rPh sb="0" eb="3">
      <t>オウゼンジ</t>
    </rPh>
    <rPh sb="3" eb="4">
      <t>ニシ</t>
    </rPh>
    <rPh sb="5" eb="7">
      <t>チョウメ</t>
    </rPh>
    <rPh sb="7" eb="9">
      <t>コウエン</t>
    </rPh>
    <phoneticPr fontId="13"/>
  </si>
  <si>
    <t>麻生区王禅寺西５丁目２２７１－８</t>
  </si>
  <si>
    <t>王禅寺西第１公園</t>
    <rPh sb="0" eb="3">
      <t>オウゼンジ</t>
    </rPh>
    <rPh sb="3" eb="4">
      <t>ニシ</t>
    </rPh>
    <rPh sb="4" eb="5">
      <t>ダイ</t>
    </rPh>
    <rPh sb="6" eb="8">
      <t>コウエン</t>
    </rPh>
    <phoneticPr fontId="13"/>
  </si>
  <si>
    <t>麻生区王禅寺西６丁目１４－１４</t>
  </si>
  <si>
    <t>王禅寺西第２公園</t>
    <rPh sb="0" eb="3">
      <t>オウゼンジ</t>
    </rPh>
    <rPh sb="3" eb="4">
      <t>ニシ</t>
    </rPh>
    <rPh sb="4" eb="5">
      <t>ダイ</t>
    </rPh>
    <rPh sb="6" eb="8">
      <t>コウエン</t>
    </rPh>
    <phoneticPr fontId="13"/>
  </si>
  <si>
    <t>麻生区王禅寺西７丁目８－２５</t>
  </si>
  <si>
    <t>王禅寺西７丁目公園</t>
    <rPh sb="0" eb="3">
      <t>オウゼンジ</t>
    </rPh>
    <rPh sb="3" eb="4">
      <t>ニシ</t>
    </rPh>
    <rPh sb="5" eb="7">
      <t>チョウメ</t>
    </rPh>
    <rPh sb="7" eb="9">
      <t>コウエン</t>
    </rPh>
    <phoneticPr fontId="13"/>
  </si>
  <si>
    <t>麻生区王禅寺西７丁目２００３－８</t>
  </si>
  <si>
    <t>王禅寺日光公園</t>
    <rPh sb="0" eb="3">
      <t>オウゼンジ</t>
    </rPh>
    <rPh sb="3" eb="5">
      <t>ニッコウ</t>
    </rPh>
    <rPh sb="5" eb="7">
      <t>コウエン</t>
    </rPh>
    <phoneticPr fontId="13"/>
  </si>
  <si>
    <t>麻生区王禅寺西７丁目２０１１－６</t>
  </si>
  <si>
    <t>王禅寺日吉谷公園</t>
    <rPh sb="0" eb="3">
      <t>オウゼンジ</t>
    </rPh>
    <rPh sb="3" eb="5">
      <t>ヒヨシ</t>
    </rPh>
    <rPh sb="5" eb="6">
      <t>ダニ</t>
    </rPh>
    <rPh sb="6" eb="8">
      <t>コウエン</t>
    </rPh>
    <phoneticPr fontId="13"/>
  </si>
  <si>
    <t>麻生区王禅寺東３丁目３－１７</t>
  </si>
  <si>
    <t>王禅寺見晴し公園</t>
    <rPh sb="0" eb="3">
      <t>オウゼンジ</t>
    </rPh>
    <rPh sb="3" eb="5">
      <t>ミハラ</t>
    </rPh>
    <rPh sb="6" eb="8">
      <t>コウエン</t>
    </rPh>
    <phoneticPr fontId="13"/>
  </si>
  <si>
    <t>麻生区王禅寺西２丁目６－９</t>
  </si>
  <si>
    <t>岡上開戸公園</t>
    <rPh sb="0" eb="2">
      <t>オカガミ</t>
    </rPh>
    <rPh sb="2" eb="3">
      <t>カイ</t>
    </rPh>
    <rPh sb="3" eb="4">
      <t>ト</t>
    </rPh>
    <rPh sb="4" eb="6">
      <t>コウエン</t>
    </rPh>
    <phoneticPr fontId="13"/>
  </si>
  <si>
    <t>麻生区岡上２丁目１７－２</t>
  </si>
  <si>
    <t>岡上川井田公園</t>
    <rPh sb="0" eb="2">
      <t>オカガミ</t>
    </rPh>
    <rPh sb="2" eb="4">
      <t>カワイ</t>
    </rPh>
    <rPh sb="4" eb="5">
      <t>タ</t>
    </rPh>
    <rPh sb="5" eb="7">
      <t>コウエン</t>
    </rPh>
    <phoneticPr fontId="13"/>
  </si>
  <si>
    <t>麻生区岡上５丁目３－１</t>
  </si>
  <si>
    <t>岡上栗畑公園</t>
    <rPh sb="0" eb="2">
      <t>オカガミ</t>
    </rPh>
    <rPh sb="2" eb="3">
      <t>クリ</t>
    </rPh>
    <rPh sb="3" eb="4">
      <t>バタケ</t>
    </rPh>
    <rPh sb="4" eb="6">
      <t>コウエン</t>
    </rPh>
    <phoneticPr fontId="13"/>
  </si>
  <si>
    <t>麻生区岡上２丁目２３－３０</t>
  </si>
  <si>
    <t>岡上けやき公園</t>
    <rPh sb="0" eb="2">
      <t>オカガミ</t>
    </rPh>
    <rPh sb="5" eb="7">
      <t>コウエン</t>
    </rPh>
    <phoneticPr fontId="13"/>
  </si>
  <si>
    <t>麻生区岡上４丁目１２－２</t>
  </si>
  <si>
    <t>岡上公園</t>
    <rPh sb="0" eb="2">
      <t>オカガミ</t>
    </rPh>
    <rPh sb="2" eb="4">
      <t>コウエン</t>
    </rPh>
    <phoneticPr fontId="13"/>
  </si>
  <si>
    <t>麻生区岡上１５３２－６</t>
  </si>
  <si>
    <t>岡上第２公園</t>
    <rPh sb="0" eb="2">
      <t>オカガミ</t>
    </rPh>
    <rPh sb="2" eb="3">
      <t>ダイ</t>
    </rPh>
    <rPh sb="4" eb="6">
      <t>コウエン</t>
    </rPh>
    <phoneticPr fontId="13"/>
  </si>
  <si>
    <t>麻生区岡上１丁目１５－２６</t>
  </si>
  <si>
    <t>恩廻公園</t>
    <rPh sb="0" eb="1">
      <t>オン</t>
    </rPh>
    <rPh sb="1" eb="2">
      <t>カイ</t>
    </rPh>
    <rPh sb="2" eb="4">
      <t>コウエン</t>
    </rPh>
    <phoneticPr fontId="13"/>
  </si>
  <si>
    <t>麻生区下麻生３丁目４－１</t>
  </si>
  <si>
    <t>海道ひだまり公園</t>
    <rPh sb="0" eb="2">
      <t>カイドウ</t>
    </rPh>
    <rPh sb="6" eb="8">
      <t>コウエン</t>
    </rPh>
    <phoneticPr fontId="13"/>
  </si>
  <si>
    <t>麻生区はるひ野２丁目３７</t>
  </si>
  <si>
    <t>柿生中村通り公園</t>
    <rPh sb="0" eb="2">
      <t>カキオ</t>
    </rPh>
    <rPh sb="2" eb="4">
      <t>ナカムラ</t>
    </rPh>
    <rPh sb="4" eb="5">
      <t>ドオ</t>
    </rPh>
    <rPh sb="6" eb="8">
      <t>コウエン</t>
    </rPh>
    <phoneticPr fontId="13"/>
  </si>
  <si>
    <t>麻生区片平５丁目３４</t>
  </si>
  <si>
    <t>柿生の丘公園</t>
    <rPh sb="0" eb="2">
      <t>カキオ</t>
    </rPh>
    <rPh sb="3" eb="4">
      <t>オカ</t>
    </rPh>
    <rPh sb="4" eb="6">
      <t>コウエン</t>
    </rPh>
    <phoneticPr fontId="13"/>
  </si>
  <si>
    <t>麻生区片平２丁目６</t>
  </si>
  <si>
    <t>柿生日向公園</t>
    <rPh sb="0" eb="2">
      <t>カキオ</t>
    </rPh>
    <rPh sb="2" eb="4">
      <t>ヒュウガ</t>
    </rPh>
    <rPh sb="4" eb="6">
      <t>コウエン</t>
    </rPh>
    <phoneticPr fontId="13"/>
  </si>
  <si>
    <t>麻生区片平２丁目３６５－２</t>
  </si>
  <si>
    <t>片平１丁目公園</t>
    <rPh sb="0" eb="2">
      <t>カタヒラ</t>
    </rPh>
    <rPh sb="3" eb="5">
      <t>チョウメ</t>
    </rPh>
    <rPh sb="5" eb="7">
      <t>コウエン</t>
    </rPh>
    <phoneticPr fontId="13"/>
  </si>
  <si>
    <t>麻生区片平１丁目９</t>
  </si>
  <si>
    <t>片平２丁目北公園</t>
    <rPh sb="0" eb="2">
      <t>カタヒラ</t>
    </rPh>
    <rPh sb="3" eb="5">
      <t>チョウメ</t>
    </rPh>
    <rPh sb="5" eb="6">
      <t>キタ</t>
    </rPh>
    <rPh sb="6" eb="8">
      <t>コウエン</t>
    </rPh>
    <phoneticPr fontId="13"/>
  </si>
  <si>
    <t>麻生区片平２丁目１３</t>
  </si>
  <si>
    <t>片平２丁目公園</t>
    <rPh sb="0" eb="2">
      <t>カタヒラ</t>
    </rPh>
    <rPh sb="3" eb="5">
      <t>チョウメ</t>
    </rPh>
    <rPh sb="5" eb="7">
      <t>コウエン</t>
    </rPh>
    <phoneticPr fontId="13"/>
  </si>
  <si>
    <t>麻生区片平２丁目４６９－６</t>
  </si>
  <si>
    <t>片平４丁目お山公園</t>
    <rPh sb="0" eb="2">
      <t>カタヒラ</t>
    </rPh>
    <rPh sb="3" eb="5">
      <t>チョウメ</t>
    </rPh>
    <rPh sb="6" eb="7">
      <t>ヤマ</t>
    </rPh>
    <rPh sb="7" eb="9">
      <t>コウエン</t>
    </rPh>
    <phoneticPr fontId="13"/>
  </si>
  <si>
    <t>麻生区片平４丁目９</t>
  </si>
  <si>
    <t>片平４丁目仲町台公園</t>
    <rPh sb="0" eb="2">
      <t>カタヒラ</t>
    </rPh>
    <rPh sb="3" eb="5">
      <t>チョウメ</t>
    </rPh>
    <rPh sb="5" eb="7">
      <t>ナカマチ</t>
    </rPh>
    <rPh sb="7" eb="8">
      <t>ダイ</t>
    </rPh>
    <rPh sb="8" eb="10">
      <t>コウエン</t>
    </rPh>
    <phoneticPr fontId="13"/>
  </si>
  <si>
    <t>麻生区片平４丁目２１４９－１</t>
  </si>
  <si>
    <t>片平４丁目仲町ひなた公園</t>
    <rPh sb="0" eb="2">
      <t>カタヒラ</t>
    </rPh>
    <rPh sb="3" eb="5">
      <t>チョウメ</t>
    </rPh>
    <rPh sb="5" eb="7">
      <t>ナカマチ</t>
    </rPh>
    <rPh sb="10" eb="12">
      <t>コウエン</t>
    </rPh>
    <phoneticPr fontId="13"/>
  </si>
  <si>
    <t>麻生区片平４丁目２２０４－１１</t>
  </si>
  <si>
    <t>片平５丁目公園</t>
    <rPh sb="0" eb="2">
      <t>カタヒラ</t>
    </rPh>
    <rPh sb="3" eb="5">
      <t>チョウメ</t>
    </rPh>
    <rPh sb="5" eb="7">
      <t>コウエン</t>
    </rPh>
    <phoneticPr fontId="13"/>
  </si>
  <si>
    <t>麻生区片平５丁目９</t>
  </si>
  <si>
    <t>片平５丁目もみじ公園</t>
    <rPh sb="0" eb="2">
      <t>カタヒラ</t>
    </rPh>
    <rPh sb="3" eb="5">
      <t>チョウメ</t>
    </rPh>
    <rPh sb="8" eb="10">
      <t>コウエン</t>
    </rPh>
    <phoneticPr fontId="13"/>
  </si>
  <si>
    <t>麻生区片平５丁目６００ー１３</t>
  </si>
  <si>
    <t>片平６丁目ポケットパーク</t>
    <rPh sb="0" eb="2">
      <t>カタヒラ</t>
    </rPh>
    <rPh sb="3" eb="5">
      <t>チョウメ</t>
    </rPh>
    <phoneticPr fontId="13"/>
  </si>
  <si>
    <t>麻生区片平６丁目３－１８</t>
  </si>
  <si>
    <t>片平吾妻公園</t>
    <rPh sb="0" eb="2">
      <t>カタヒラ</t>
    </rPh>
    <rPh sb="2" eb="4">
      <t>アヅマ</t>
    </rPh>
    <rPh sb="4" eb="6">
      <t>コウエン</t>
    </rPh>
    <phoneticPr fontId="13"/>
  </si>
  <si>
    <t>麻生区片平７丁目８－１５</t>
  </si>
  <si>
    <t>片平金井原公園</t>
    <rPh sb="0" eb="2">
      <t>カタヒラ</t>
    </rPh>
    <rPh sb="2" eb="4">
      <t>カナイ</t>
    </rPh>
    <rPh sb="4" eb="5">
      <t>ハラ</t>
    </rPh>
    <rPh sb="5" eb="7">
      <t>コウエン</t>
    </rPh>
    <phoneticPr fontId="13"/>
  </si>
  <si>
    <t>麻生区片平８丁目７</t>
  </si>
  <si>
    <t>片平さつき公園</t>
    <rPh sb="0" eb="2">
      <t>カタヒラ</t>
    </rPh>
    <rPh sb="5" eb="7">
      <t>コウエン</t>
    </rPh>
    <phoneticPr fontId="13"/>
  </si>
  <si>
    <t>麻生区片平５丁目２２－１６</t>
  </si>
  <si>
    <t>片平中町遺跡公園</t>
    <rPh sb="0" eb="2">
      <t>カタヒラ</t>
    </rPh>
    <rPh sb="2" eb="4">
      <t>ナカマチ</t>
    </rPh>
    <rPh sb="4" eb="6">
      <t>イセキ</t>
    </rPh>
    <rPh sb="6" eb="8">
      <t>コウエン</t>
    </rPh>
    <phoneticPr fontId="13"/>
  </si>
  <si>
    <t>麻生区片平３丁目２７－１</t>
  </si>
  <si>
    <t>片平中町第１公園</t>
    <rPh sb="0" eb="2">
      <t>カタヒラ</t>
    </rPh>
    <rPh sb="2" eb="4">
      <t>ナカマチ</t>
    </rPh>
    <rPh sb="4" eb="5">
      <t>ダイ</t>
    </rPh>
    <rPh sb="6" eb="8">
      <t>コウエン</t>
    </rPh>
    <phoneticPr fontId="13"/>
  </si>
  <si>
    <t>麻生区片平３丁目１５－１</t>
  </si>
  <si>
    <t>片平中町第２公園</t>
    <rPh sb="0" eb="2">
      <t>カタヒラ</t>
    </rPh>
    <rPh sb="2" eb="4">
      <t>ナカマチ</t>
    </rPh>
    <rPh sb="4" eb="5">
      <t>ダイ</t>
    </rPh>
    <rPh sb="6" eb="8">
      <t>コウエン</t>
    </rPh>
    <phoneticPr fontId="13"/>
  </si>
  <si>
    <t>麻生区片平３丁目１７－１</t>
  </si>
  <si>
    <t>片平中町第３公園</t>
    <rPh sb="0" eb="2">
      <t>カタヒラ</t>
    </rPh>
    <rPh sb="2" eb="4">
      <t>ナカマチ</t>
    </rPh>
    <rPh sb="4" eb="5">
      <t>ダイ</t>
    </rPh>
    <rPh sb="6" eb="8">
      <t>コウエン</t>
    </rPh>
    <phoneticPr fontId="13"/>
  </si>
  <si>
    <t>麻生区片平３丁目２６－１</t>
  </si>
  <si>
    <t>片平仲町ふれあい公園</t>
    <rPh sb="0" eb="2">
      <t>カタヒラ</t>
    </rPh>
    <rPh sb="2" eb="4">
      <t>ナカマチ</t>
    </rPh>
    <rPh sb="8" eb="10">
      <t>コウエン</t>
    </rPh>
    <phoneticPr fontId="13"/>
  </si>
  <si>
    <t>麻生区片平４丁目２１８４－１３</t>
  </si>
  <si>
    <t>片平中村通公園</t>
    <rPh sb="0" eb="2">
      <t>カタヒラ</t>
    </rPh>
    <rPh sb="2" eb="4">
      <t>ナカムラ</t>
    </rPh>
    <rPh sb="4" eb="5">
      <t>ドオ</t>
    </rPh>
    <rPh sb="5" eb="7">
      <t>コウエン</t>
    </rPh>
    <phoneticPr fontId="13"/>
  </si>
  <si>
    <t>麻生区片平６丁目２－４</t>
  </si>
  <si>
    <t>片平日向公園</t>
    <rPh sb="0" eb="2">
      <t>カタヒラ</t>
    </rPh>
    <rPh sb="2" eb="4">
      <t>ヒナタ</t>
    </rPh>
    <rPh sb="4" eb="6">
      <t>コウエン</t>
    </rPh>
    <phoneticPr fontId="13"/>
  </si>
  <si>
    <t>麻生区片平２丁目２７－１、１３</t>
  </si>
  <si>
    <t>片平わんぱく公園</t>
    <rPh sb="0" eb="2">
      <t>カタヒラ</t>
    </rPh>
    <rPh sb="6" eb="8">
      <t>コウエン</t>
    </rPh>
    <phoneticPr fontId="13"/>
  </si>
  <si>
    <t>麻生区片平５丁目１０</t>
  </si>
  <si>
    <t>金程公園</t>
    <rPh sb="0" eb="2">
      <t>カナホド</t>
    </rPh>
    <rPh sb="2" eb="4">
      <t>コウエン</t>
    </rPh>
    <phoneticPr fontId="13"/>
  </si>
  <si>
    <t>麻生区金程２丁目２－１</t>
  </si>
  <si>
    <t>金程西平公園</t>
    <rPh sb="0" eb="2">
      <t>カナホド</t>
    </rPh>
    <rPh sb="2" eb="3">
      <t>ニシ</t>
    </rPh>
    <rPh sb="3" eb="4">
      <t>ダイラ</t>
    </rPh>
    <rPh sb="4" eb="6">
      <t>コウエン</t>
    </rPh>
    <phoneticPr fontId="13"/>
  </si>
  <si>
    <t>麻生区金程４丁目８－１３</t>
  </si>
  <si>
    <t>金程前田公園</t>
    <rPh sb="0" eb="2">
      <t>カナホド</t>
    </rPh>
    <rPh sb="2" eb="4">
      <t>マエダ</t>
    </rPh>
    <rPh sb="4" eb="6">
      <t>コウエン</t>
    </rPh>
    <phoneticPr fontId="13"/>
  </si>
  <si>
    <t>麻生区金程２丁目９－５</t>
  </si>
  <si>
    <t>金程夕木公園</t>
    <rPh sb="0" eb="2">
      <t>カナホド</t>
    </rPh>
    <rPh sb="2" eb="3">
      <t>ユウ</t>
    </rPh>
    <rPh sb="3" eb="4">
      <t>キ</t>
    </rPh>
    <rPh sb="4" eb="6">
      <t>コウエン</t>
    </rPh>
    <phoneticPr fontId="13"/>
  </si>
  <si>
    <t>麻生区金程２丁目１７－１</t>
  </si>
  <si>
    <t>上麻生３丁目公園</t>
    <rPh sb="0" eb="1">
      <t>カミ</t>
    </rPh>
    <rPh sb="1" eb="3">
      <t>アサオ</t>
    </rPh>
    <rPh sb="4" eb="6">
      <t>チョウメ</t>
    </rPh>
    <rPh sb="6" eb="8">
      <t>コウエン</t>
    </rPh>
    <phoneticPr fontId="13"/>
  </si>
  <si>
    <t>麻生区上麻生３丁目１６</t>
  </si>
  <si>
    <t>上麻生５丁目公園</t>
    <rPh sb="0" eb="1">
      <t>カミ</t>
    </rPh>
    <rPh sb="1" eb="3">
      <t>アサオ</t>
    </rPh>
    <rPh sb="4" eb="6">
      <t>チョウメ</t>
    </rPh>
    <rPh sb="6" eb="8">
      <t>コウエン</t>
    </rPh>
    <phoneticPr fontId="13"/>
  </si>
  <si>
    <t>麻生区上麻生５丁目１３４７－６</t>
  </si>
  <si>
    <t>上麻生７丁目さくら公園</t>
    <rPh sb="0" eb="1">
      <t>カミ</t>
    </rPh>
    <rPh sb="1" eb="3">
      <t>アサオ</t>
    </rPh>
    <rPh sb="4" eb="6">
      <t>チョウメ</t>
    </rPh>
    <rPh sb="9" eb="11">
      <t>コウエン</t>
    </rPh>
    <phoneticPr fontId="13"/>
  </si>
  <si>
    <t>麻生区上麻生７丁目２７４－１</t>
  </si>
  <si>
    <t>上麻生隠れ谷公園</t>
    <rPh sb="0" eb="1">
      <t>カミ</t>
    </rPh>
    <rPh sb="1" eb="3">
      <t>アサオ</t>
    </rPh>
    <rPh sb="3" eb="4">
      <t>カク</t>
    </rPh>
    <rPh sb="5" eb="6">
      <t>ダニ</t>
    </rPh>
    <rPh sb="6" eb="8">
      <t>コウエン</t>
    </rPh>
    <phoneticPr fontId="13"/>
  </si>
  <si>
    <t>麻生区上麻生３丁目２３－４</t>
  </si>
  <si>
    <t>上麻生亀井公園</t>
    <rPh sb="0" eb="1">
      <t>カミ</t>
    </rPh>
    <rPh sb="1" eb="3">
      <t>アサオ</t>
    </rPh>
    <rPh sb="3" eb="5">
      <t>カメイ</t>
    </rPh>
    <rPh sb="5" eb="7">
      <t>コウエン</t>
    </rPh>
    <phoneticPr fontId="13"/>
  </si>
  <si>
    <t>麻生区上麻生７丁目２３</t>
  </si>
  <si>
    <t>上麻生北第１公園</t>
    <rPh sb="0" eb="1">
      <t>カミ</t>
    </rPh>
    <rPh sb="1" eb="3">
      <t>アサオ</t>
    </rPh>
    <rPh sb="3" eb="4">
      <t>キタ</t>
    </rPh>
    <rPh sb="4" eb="5">
      <t>ダイ</t>
    </rPh>
    <rPh sb="6" eb="8">
      <t>コウエン</t>
    </rPh>
    <phoneticPr fontId="13"/>
  </si>
  <si>
    <t>麻生区上麻生１丁目１４－４</t>
  </si>
  <si>
    <t>上麻生北第２公園</t>
    <rPh sb="0" eb="1">
      <t>カミ</t>
    </rPh>
    <rPh sb="1" eb="3">
      <t>アサオ</t>
    </rPh>
    <rPh sb="3" eb="4">
      <t>キタ</t>
    </rPh>
    <rPh sb="4" eb="5">
      <t>ダイ</t>
    </rPh>
    <rPh sb="6" eb="8">
      <t>コウエン</t>
    </rPh>
    <phoneticPr fontId="13"/>
  </si>
  <si>
    <t>麻生区上麻生１丁目１５－１０</t>
  </si>
  <si>
    <t>上麻生北第３公園</t>
    <rPh sb="0" eb="1">
      <t>カミ</t>
    </rPh>
    <rPh sb="1" eb="3">
      <t>アサオ</t>
    </rPh>
    <rPh sb="3" eb="4">
      <t>キタ</t>
    </rPh>
    <rPh sb="4" eb="5">
      <t>ダイ</t>
    </rPh>
    <rPh sb="6" eb="8">
      <t>コウエン</t>
    </rPh>
    <phoneticPr fontId="13"/>
  </si>
  <si>
    <t>麻生区上麻生２丁目２８－１</t>
  </si>
  <si>
    <t>上麻生北第４公園</t>
    <rPh sb="0" eb="1">
      <t>カミ</t>
    </rPh>
    <rPh sb="1" eb="3">
      <t>アサオ</t>
    </rPh>
    <rPh sb="3" eb="4">
      <t>キタ</t>
    </rPh>
    <rPh sb="4" eb="5">
      <t>ダイ</t>
    </rPh>
    <rPh sb="6" eb="8">
      <t>コウエン</t>
    </rPh>
    <phoneticPr fontId="13"/>
  </si>
  <si>
    <t>麻生区上麻生２丁目２９－６</t>
  </si>
  <si>
    <t>上麻生公園</t>
    <rPh sb="0" eb="1">
      <t>カミ</t>
    </rPh>
    <rPh sb="1" eb="3">
      <t>アサオ</t>
    </rPh>
    <rPh sb="3" eb="5">
      <t>コウエン</t>
    </rPh>
    <phoneticPr fontId="13"/>
  </si>
  <si>
    <t>麻生区上麻生２丁目１１－２６</t>
  </si>
  <si>
    <t>上麻生仲村公園</t>
    <rPh sb="0" eb="1">
      <t>カミ</t>
    </rPh>
    <rPh sb="1" eb="3">
      <t>アサオ</t>
    </rPh>
    <rPh sb="3" eb="5">
      <t>ナカムラ</t>
    </rPh>
    <rPh sb="5" eb="7">
      <t>コウエン</t>
    </rPh>
    <phoneticPr fontId="13"/>
  </si>
  <si>
    <t>麻生区上麻生７丁目１３</t>
  </si>
  <si>
    <t>上麻生南公園</t>
    <rPh sb="0" eb="1">
      <t>カミ</t>
    </rPh>
    <rPh sb="1" eb="3">
      <t>アサオ</t>
    </rPh>
    <rPh sb="3" eb="6">
      <t>ミナミコウエン</t>
    </rPh>
    <phoneticPr fontId="13"/>
  </si>
  <si>
    <t>麻生区上麻生７丁目８－３</t>
  </si>
  <si>
    <t>上麻生山口公園</t>
    <rPh sb="0" eb="1">
      <t>カミ</t>
    </rPh>
    <rPh sb="1" eb="3">
      <t>アサオ</t>
    </rPh>
    <rPh sb="3" eb="5">
      <t>ヤマグチ</t>
    </rPh>
    <rPh sb="5" eb="7">
      <t>コウエン</t>
    </rPh>
    <phoneticPr fontId="13"/>
  </si>
  <si>
    <t>麻生区上麻生３丁目２－３</t>
  </si>
  <si>
    <t>烏沢公園</t>
    <rPh sb="0" eb="1">
      <t>ウ</t>
    </rPh>
    <rPh sb="1" eb="2">
      <t>サワ</t>
    </rPh>
    <rPh sb="2" eb="4">
      <t>コウエン</t>
    </rPh>
    <phoneticPr fontId="13"/>
  </si>
  <si>
    <t>麻生区高石６丁目４－７</t>
  </si>
  <si>
    <t>栗木おおしばら公園</t>
    <rPh sb="0" eb="2">
      <t>クリキ</t>
    </rPh>
    <rPh sb="7" eb="9">
      <t>コウエン</t>
    </rPh>
    <phoneticPr fontId="13"/>
  </si>
  <si>
    <t>麻生区栗木１丁目１７</t>
  </si>
  <si>
    <t>栗木公園</t>
    <rPh sb="0" eb="2">
      <t>クリキ</t>
    </rPh>
    <rPh sb="2" eb="4">
      <t>コウエン</t>
    </rPh>
    <phoneticPr fontId="13"/>
  </si>
  <si>
    <t>麻生区栗木１丁目１１</t>
  </si>
  <si>
    <t>栗木台２丁目つつじ公園</t>
    <rPh sb="0" eb="2">
      <t>クリキ</t>
    </rPh>
    <rPh sb="2" eb="3">
      <t>ダイ</t>
    </rPh>
    <rPh sb="4" eb="6">
      <t>チョウメ</t>
    </rPh>
    <rPh sb="9" eb="11">
      <t>コウエン</t>
    </rPh>
    <phoneticPr fontId="13"/>
  </si>
  <si>
    <t>麻生区栗木台２丁目３－９</t>
  </si>
  <si>
    <t>栗木台けやき公園</t>
    <rPh sb="0" eb="3">
      <t>クリキダイ</t>
    </rPh>
    <rPh sb="6" eb="8">
      <t>コウエン</t>
    </rPh>
    <phoneticPr fontId="13"/>
  </si>
  <si>
    <t>麻生区栗木台５丁目１６</t>
  </si>
  <si>
    <t>栗木台けやきポケットパーク</t>
    <rPh sb="0" eb="3">
      <t>クリキダイ</t>
    </rPh>
    <phoneticPr fontId="13"/>
  </si>
  <si>
    <t>麻生区栗木台１丁目９－７</t>
  </si>
  <si>
    <t>栗木台しなのきポケットパーク</t>
    <rPh sb="0" eb="3">
      <t>クリキダイ</t>
    </rPh>
    <phoneticPr fontId="13"/>
  </si>
  <si>
    <t>麻生区栗木台５丁目１２－１</t>
  </si>
  <si>
    <t>栗木台すくすくポケットパーク</t>
    <rPh sb="0" eb="3">
      <t>クリキダイ</t>
    </rPh>
    <phoneticPr fontId="13"/>
  </si>
  <si>
    <t>麻生区栗木台３丁目３－１</t>
  </si>
  <si>
    <t>栗木台ふれあいポケットパーク</t>
    <rPh sb="0" eb="3">
      <t>クリキダイ</t>
    </rPh>
    <phoneticPr fontId="13"/>
  </si>
  <si>
    <t>麻生区栗木台４丁目９－３７</t>
  </si>
  <si>
    <t>栗木台山家公園</t>
    <rPh sb="0" eb="3">
      <t>クリキダイ</t>
    </rPh>
    <rPh sb="3" eb="4">
      <t>ヤマ</t>
    </rPh>
    <rPh sb="4" eb="5">
      <t>イエ</t>
    </rPh>
    <rPh sb="5" eb="7">
      <t>コウエン</t>
    </rPh>
    <phoneticPr fontId="13"/>
  </si>
  <si>
    <t>麻生区栗木台２丁目９－１</t>
  </si>
  <si>
    <t>栗木台すげ沢公園</t>
    <rPh sb="0" eb="3">
      <t>クリキダイ</t>
    </rPh>
    <rPh sb="5" eb="6">
      <t>サワ</t>
    </rPh>
    <rPh sb="6" eb="8">
      <t>コウエン</t>
    </rPh>
    <phoneticPr fontId="13"/>
  </si>
  <si>
    <t>麻生区栗木台１丁目８－１</t>
  </si>
  <si>
    <t>栗木台まみ沢公園</t>
    <rPh sb="0" eb="3">
      <t>クリキダイ</t>
    </rPh>
    <rPh sb="5" eb="6">
      <t>サワ</t>
    </rPh>
    <rPh sb="6" eb="8">
      <t>コウエン</t>
    </rPh>
    <phoneticPr fontId="13"/>
  </si>
  <si>
    <t>麻生区栗木台５丁目１８－１</t>
  </si>
  <si>
    <t>栗平かえでポケットパーク</t>
    <rPh sb="0" eb="2">
      <t>クリヒラ</t>
    </rPh>
    <phoneticPr fontId="13"/>
  </si>
  <si>
    <t>麻生区栗平２丁目１３－４１</t>
  </si>
  <si>
    <t>栗平こぶし公園</t>
    <rPh sb="0" eb="1">
      <t>クリ</t>
    </rPh>
    <rPh sb="1" eb="2">
      <t>ダイラ</t>
    </rPh>
    <rPh sb="5" eb="7">
      <t>コウエン</t>
    </rPh>
    <phoneticPr fontId="13"/>
  </si>
  <si>
    <t>麻生区栗平２丁目１６</t>
  </si>
  <si>
    <t>栗平２丁目北公園</t>
    <rPh sb="0" eb="2">
      <t>クリヒラ</t>
    </rPh>
    <rPh sb="3" eb="5">
      <t>チョウメ</t>
    </rPh>
    <rPh sb="5" eb="6">
      <t>キタ</t>
    </rPh>
    <rPh sb="6" eb="8">
      <t>コウエン</t>
    </rPh>
    <phoneticPr fontId="13"/>
  </si>
  <si>
    <t>麻生区栗平２丁目８－１６</t>
  </si>
  <si>
    <t>栗平東公園</t>
    <rPh sb="0" eb="1">
      <t>クリ</t>
    </rPh>
    <rPh sb="1" eb="2">
      <t>ダイラ</t>
    </rPh>
    <rPh sb="2" eb="3">
      <t>ヒガシ</t>
    </rPh>
    <rPh sb="3" eb="5">
      <t>コウエン</t>
    </rPh>
    <phoneticPr fontId="13"/>
  </si>
  <si>
    <t>麻生区栗平２丁目５</t>
  </si>
  <si>
    <t>栗平ふれあいポケットパーク</t>
    <rPh sb="0" eb="1">
      <t>クリ</t>
    </rPh>
    <rPh sb="1" eb="2">
      <t>ダイラ</t>
    </rPh>
    <phoneticPr fontId="13"/>
  </si>
  <si>
    <t>麻生区栗平２丁目４－２９</t>
  </si>
  <si>
    <t>栗平まちかどポケットパーク</t>
    <rPh sb="0" eb="2">
      <t>クリヒラ</t>
    </rPh>
    <phoneticPr fontId="13"/>
  </si>
  <si>
    <t>麻生区栗平２丁目７－２３</t>
  </si>
  <si>
    <t>黒川のぞみ公園</t>
    <rPh sb="0" eb="2">
      <t>クロカワ</t>
    </rPh>
    <rPh sb="5" eb="7">
      <t>コウエン</t>
    </rPh>
    <phoneticPr fontId="13"/>
  </si>
  <si>
    <t>麻生区はるひ野１丁目１５－３</t>
  </si>
  <si>
    <t>黒川宮添公園</t>
    <rPh sb="0" eb="2">
      <t>クロカワ</t>
    </rPh>
    <rPh sb="2" eb="3">
      <t>ミヤ</t>
    </rPh>
    <rPh sb="3" eb="4">
      <t>ゾ</t>
    </rPh>
    <rPh sb="4" eb="6">
      <t>コウエン</t>
    </rPh>
    <phoneticPr fontId="13"/>
  </si>
  <si>
    <t>麻生区黒川３１７－６</t>
  </si>
  <si>
    <t>弘法松公園
（旧　百合丘第１公園）</t>
    <rPh sb="0" eb="2">
      <t>コウボウ</t>
    </rPh>
    <rPh sb="2" eb="3">
      <t>マツ</t>
    </rPh>
    <rPh sb="3" eb="5">
      <t>コウエン</t>
    </rPh>
    <rPh sb="7" eb="8">
      <t>キュウ</t>
    </rPh>
    <rPh sb="9" eb="11">
      <t>ユリ</t>
    </rPh>
    <rPh sb="11" eb="12">
      <t>オカ</t>
    </rPh>
    <rPh sb="12" eb="13">
      <t>ダイ</t>
    </rPh>
    <rPh sb="14" eb="16">
      <t>コウエン</t>
    </rPh>
    <phoneticPr fontId="13"/>
  </si>
  <si>
    <t>麻生区百合丘２丁目１０</t>
  </si>
  <si>
    <t>五力田大台公園</t>
    <rPh sb="0" eb="3">
      <t>ゴリキダ</t>
    </rPh>
    <rPh sb="3" eb="5">
      <t>オオダイ</t>
    </rPh>
    <rPh sb="5" eb="7">
      <t>コウエン</t>
    </rPh>
    <phoneticPr fontId="13"/>
  </si>
  <si>
    <t>麻生区五力田２丁目７－４</t>
  </si>
  <si>
    <t>五力田高尾根公園</t>
    <rPh sb="0" eb="3">
      <t>ゴリキダ</t>
    </rPh>
    <rPh sb="3" eb="5">
      <t>タカオ</t>
    </rPh>
    <rPh sb="5" eb="6">
      <t>ネ</t>
    </rPh>
    <rPh sb="6" eb="8">
      <t>コウエン</t>
    </rPh>
    <phoneticPr fontId="13"/>
  </si>
  <si>
    <t>麻生区五力田３丁目１１－１</t>
  </si>
  <si>
    <t>五力田中村通公園</t>
    <rPh sb="0" eb="3">
      <t>ゴリキダ</t>
    </rPh>
    <rPh sb="3" eb="5">
      <t>ナカムラ</t>
    </rPh>
    <rPh sb="5" eb="6">
      <t>トオ</t>
    </rPh>
    <rPh sb="6" eb="8">
      <t>コウエン</t>
    </rPh>
    <phoneticPr fontId="13"/>
  </si>
  <si>
    <t>麻生区五力田２丁目１５－４</t>
  </si>
  <si>
    <t>五力田見晴し公園</t>
    <rPh sb="0" eb="3">
      <t>ゴリキダ</t>
    </rPh>
    <rPh sb="3" eb="5">
      <t>ミハラ</t>
    </rPh>
    <rPh sb="6" eb="8">
      <t>コウエン</t>
    </rPh>
    <phoneticPr fontId="13"/>
  </si>
  <si>
    <t>麻生区白鳥４丁目２４－２</t>
  </si>
  <si>
    <t>さつき台公園</t>
    <rPh sb="3" eb="4">
      <t>ダイ</t>
    </rPh>
    <rPh sb="4" eb="6">
      <t>コウエン</t>
    </rPh>
    <phoneticPr fontId="13"/>
  </si>
  <si>
    <t>麻生区五力田３丁目１５</t>
  </si>
  <si>
    <t>下麻生おどりば公園</t>
    <rPh sb="0" eb="1">
      <t>シモ</t>
    </rPh>
    <rPh sb="1" eb="3">
      <t>アサオ</t>
    </rPh>
    <rPh sb="7" eb="9">
      <t>コウエン</t>
    </rPh>
    <phoneticPr fontId="13"/>
  </si>
  <si>
    <t>麻生区下麻生３丁目２９－７</t>
  </si>
  <si>
    <t>下麻生けやき公園</t>
    <rPh sb="0" eb="1">
      <t>シモ</t>
    </rPh>
    <rPh sb="1" eb="3">
      <t>アサオ</t>
    </rPh>
    <rPh sb="6" eb="8">
      <t>コウエン</t>
    </rPh>
    <phoneticPr fontId="13"/>
  </si>
  <si>
    <t>麻生区王禅寺東５丁目８－１</t>
  </si>
  <si>
    <t>下麻生なかよし公園</t>
    <rPh sb="0" eb="1">
      <t>シモ</t>
    </rPh>
    <rPh sb="1" eb="3">
      <t>アサオ</t>
    </rPh>
    <rPh sb="7" eb="9">
      <t>コウエン</t>
    </rPh>
    <phoneticPr fontId="13"/>
  </si>
  <si>
    <t>麻生区下麻生２丁目２２－２</t>
  </si>
  <si>
    <t>下麻生ねむの木公園</t>
    <rPh sb="0" eb="1">
      <t>シモ</t>
    </rPh>
    <rPh sb="1" eb="3">
      <t>アサオ</t>
    </rPh>
    <rPh sb="6" eb="7">
      <t>キ</t>
    </rPh>
    <rPh sb="7" eb="9">
      <t>コウエン</t>
    </rPh>
    <phoneticPr fontId="13"/>
  </si>
  <si>
    <t>麻生区下麻生３丁目２９－１９</t>
  </si>
  <si>
    <t>下麻生日枝公園</t>
    <rPh sb="0" eb="1">
      <t>シモ</t>
    </rPh>
    <rPh sb="1" eb="3">
      <t>アサオ</t>
    </rPh>
    <rPh sb="3" eb="5">
      <t>ヒエ</t>
    </rPh>
    <rPh sb="5" eb="7">
      <t>コウエン</t>
    </rPh>
    <phoneticPr fontId="13"/>
  </si>
  <si>
    <t>麻生区下麻生２丁目３５－７</t>
  </si>
  <si>
    <t>下麻生花島公園</t>
    <rPh sb="0" eb="1">
      <t>シモ</t>
    </rPh>
    <rPh sb="1" eb="3">
      <t>アサオ</t>
    </rPh>
    <rPh sb="3" eb="4">
      <t>ハナ</t>
    </rPh>
    <rPh sb="4" eb="5">
      <t>シマ</t>
    </rPh>
    <rPh sb="5" eb="7">
      <t>コウエン</t>
    </rPh>
    <phoneticPr fontId="13"/>
  </si>
  <si>
    <t>麻生区下麻生２丁目７－１５</t>
  </si>
  <si>
    <t>白鳥１丁目あおぞら公園</t>
    <rPh sb="0" eb="2">
      <t>シラトリ</t>
    </rPh>
    <rPh sb="3" eb="5">
      <t>チョウメ</t>
    </rPh>
    <rPh sb="9" eb="11">
      <t>コウエン</t>
    </rPh>
    <phoneticPr fontId="13"/>
  </si>
  <si>
    <t>麻生区白鳥１丁目９－１３</t>
  </si>
  <si>
    <t>白鳥１丁目公園</t>
    <rPh sb="0" eb="2">
      <t>シラトリ</t>
    </rPh>
    <rPh sb="3" eb="5">
      <t>チョウメ</t>
    </rPh>
    <rPh sb="5" eb="7">
      <t>コウエン</t>
    </rPh>
    <phoneticPr fontId="13"/>
  </si>
  <si>
    <t>麻生区白鳥１丁目１</t>
  </si>
  <si>
    <t>白鳥２丁目公園</t>
    <rPh sb="0" eb="2">
      <t>シラトリ</t>
    </rPh>
    <rPh sb="3" eb="5">
      <t>チョウメ</t>
    </rPh>
    <rPh sb="5" eb="7">
      <t>コウエン</t>
    </rPh>
    <phoneticPr fontId="13"/>
  </si>
  <si>
    <t>麻生区白鳥２丁目２</t>
  </si>
  <si>
    <t>白鳥３丁目ポケットパーク</t>
    <rPh sb="0" eb="2">
      <t>シラトリ</t>
    </rPh>
    <rPh sb="3" eb="5">
      <t>チョウメ</t>
    </rPh>
    <phoneticPr fontId="13"/>
  </si>
  <si>
    <t>麻生区白鳥３丁目３－５２</t>
  </si>
  <si>
    <t>白鳥３丁目つつじポケットパーク</t>
    <rPh sb="0" eb="2">
      <t>シラトリ</t>
    </rPh>
    <rPh sb="3" eb="5">
      <t>チョウメ</t>
    </rPh>
    <phoneticPr fontId="13"/>
  </si>
  <si>
    <t>麻生区白鳥３丁目６－１１</t>
  </si>
  <si>
    <t>白鳥吾妻公園</t>
    <rPh sb="0" eb="2">
      <t>シラトリ</t>
    </rPh>
    <rPh sb="2" eb="4">
      <t>アズマ</t>
    </rPh>
    <rPh sb="4" eb="6">
      <t>コウエン</t>
    </rPh>
    <phoneticPr fontId="13"/>
  </si>
  <si>
    <t>麻生区白鳥１丁目２－３９</t>
  </si>
  <si>
    <t>白鳥小台公園</t>
    <rPh sb="0" eb="2">
      <t>シラトリ</t>
    </rPh>
    <rPh sb="2" eb="4">
      <t>コダイ</t>
    </rPh>
    <rPh sb="4" eb="6">
      <t>コウエン</t>
    </rPh>
    <phoneticPr fontId="13"/>
  </si>
  <si>
    <t>麻生区白鳥４丁目４－８</t>
  </si>
  <si>
    <t>白鳥公園</t>
    <rPh sb="0" eb="2">
      <t>シラトリ</t>
    </rPh>
    <rPh sb="2" eb="4">
      <t>コウエン</t>
    </rPh>
    <phoneticPr fontId="13"/>
  </si>
  <si>
    <t>麻生区白鳥２丁目１０－２</t>
  </si>
  <si>
    <t>白鳥けやきポケットパーク</t>
    <rPh sb="0" eb="2">
      <t>シラトリ</t>
    </rPh>
    <phoneticPr fontId="13"/>
  </si>
  <si>
    <t>麻生区白鳥３－３－４１</t>
  </si>
  <si>
    <t>白鳥諏訪公園</t>
    <rPh sb="0" eb="2">
      <t>シラトリ</t>
    </rPh>
    <rPh sb="2" eb="4">
      <t>スワ</t>
    </rPh>
    <rPh sb="4" eb="6">
      <t>コウエン</t>
    </rPh>
    <phoneticPr fontId="13"/>
  </si>
  <si>
    <t>麻生区白鳥４丁目１５－２１</t>
  </si>
  <si>
    <t>白鳥東公園</t>
    <rPh sb="0" eb="2">
      <t>シラトリ</t>
    </rPh>
    <rPh sb="2" eb="3">
      <t>ヒガシ</t>
    </rPh>
    <rPh sb="3" eb="5">
      <t>コウエン</t>
    </rPh>
    <phoneticPr fontId="13"/>
  </si>
  <si>
    <t>麻生区白鳥１丁目１１</t>
  </si>
  <si>
    <t>真福寺公園</t>
    <rPh sb="0" eb="3">
      <t>シンプクジ</t>
    </rPh>
    <rPh sb="3" eb="5">
      <t>コウエン</t>
    </rPh>
    <phoneticPr fontId="13"/>
  </si>
  <si>
    <t>麻生区上麻生４丁目１３－７</t>
  </si>
  <si>
    <t>新ゆりアートパークス</t>
    <rPh sb="0" eb="1">
      <t>シン</t>
    </rPh>
    <phoneticPr fontId="13"/>
  </si>
  <si>
    <t>麻生区上麻生１丁目１１－９</t>
  </si>
  <si>
    <t>高石１丁目公園</t>
    <rPh sb="0" eb="2">
      <t>タカイシ</t>
    </rPh>
    <rPh sb="3" eb="5">
      <t>チョウメ</t>
    </rPh>
    <rPh sb="5" eb="7">
      <t>コウエン</t>
    </rPh>
    <phoneticPr fontId="13"/>
  </si>
  <si>
    <t>麻生区高石１丁目２５</t>
  </si>
  <si>
    <t>高石３丁目こども公園</t>
    <rPh sb="0" eb="2">
      <t>タカイシ</t>
    </rPh>
    <rPh sb="3" eb="5">
      <t>チョウメ</t>
    </rPh>
    <rPh sb="8" eb="10">
      <t>コウエン</t>
    </rPh>
    <phoneticPr fontId="13"/>
  </si>
  <si>
    <t>麻生区高石３丁目１４９７－６</t>
  </si>
  <si>
    <t>高石４丁目公園</t>
    <rPh sb="0" eb="2">
      <t>タカイシ</t>
    </rPh>
    <rPh sb="3" eb="5">
      <t>チョウメ</t>
    </rPh>
    <rPh sb="5" eb="7">
      <t>コウエン</t>
    </rPh>
    <phoneticPr fontId="13"/>
  </si>
  <si>
    <t>麻生区高石４丁目１４－８</t>
  </si>
  <si>
    <t>高石５丁目公園</t>
    <rPh sb="0" eb="2">
      <t>タカイシ</t>
    </rPh>
    <rPh sb="3" eb="5">
      <t>チョウメ</t>
    </rPh>
    <rPh sb="5" eb="7">
      <t>コウエン</t>
    </rPh>
    <phoneticPr fontId="13"/>
  </si>
  <si>
    <t>麻生区高石５丁目６</t>
  </si>
  <si>
    <t>高石５丁目南公園</t>
    <rPh sb="0" eb="2">
      <t>タカイシ</t>
    </rPh>
    <rPh sb="3" eb="5">
      <t>チョウメ</t>
    </rPh>
    <rPh sb="5" eb="6">
      <t>ミナミ</t>
    </rPh>
    <rPh sb="6" eb="8">
      <t>コウエン</t>
    </rPh>
    <phoneticPr fontId="13"/>
  </si>
  <si>
    <t>麻生区高石５丁目９</t>
  </si>
  <si>
    <t>高石６丁目公園</t>
    <rPh sb="0" eb="2">
      <t>タカイシ</t>
    </rPh>
    <rPh sb="3" eb="5">
      <t>チョウメ</t>
    </rPh>
    <rPh sb="5" eb="7">
      <t>コウエン</t>
    </rPh>
    <phoneticPr fontId="13"/>
  </si>
  <si>
    <t>麻生区高石６丁目１７</t>
  </si>
  <si>
    <t>高石６丁目南公園</t>
    <rPh sb="0" eb="2">
      <t>タカイシ</t>
    </rPh>
    <rPh sb="3" eb="5">
      <t>チョウメ</t>
    </rPh>
    <rPh sb="5" eb="6">
      <t>ミナミ</t>
    </rPh>
    <rPh sb="6" eb="8">
      <t>コウエン</t>
    </rPh>
    <phoneticPr fontId="13"/>
  </si>
  <si>
    <t>麻生区高石６丁目２３</t>
  </si>
  <si>
    <t>高石あかね公園</t>
    <rPh sb="0" eb="2">
      <t>タカイシ</t>
    </rPh>
    <rPh sb="5" eb="7">
      <t>コウエン</t>
    </rPh>
    <phoneticPr fontId="13"/>
  </si>
  <si>
    <t>麻生区高石６丁目１６－１８</t>
  </si>
  <si>
    <t>高石石神公園</t>
    <rPh sb="0" eb="2">
      <t>タカイシ</t>
    </rPh>
    <rPh sb="2" eb="4">
      <t>イシガミ</t>
    </rPh>
    <rPh sb="4" eb="6">
      <t>コウエン</t>
    </rPh>
    <phoneticPr fontId="13"/>
  </si>
  <si>
    <t>麻生区高石３丁目３２－１６</t>
  </si>
  <si>
    <t>高石公園</t>
    <rPh sb="0" eb="2">
      <t>タカイシ</t>
    </rPh>
    <rPh sb="2" eb="4">
      <t>コウエン</t>
    </rPh>
    <phoneticPr fontId="13"/>
  </si>
  <si>
    <t>麻生区高石４丁目３０－６</t>
  </si>
  <si>
    <t>高石桜ヶ丘公園</t>
    <rPh sb="0" eb="1">
      <t>タカ</t>
    </rPh>
    <rPh sb="1" eb="2">
      <t>イシ</t>
    </rPh>
    <rPh sb="2" eb="5">
      <t>サクラガオカ</t>
    </rPh>
    <rPh sb="5" eb="7">
      <t>コウエン</t>
    </rPh>
    <phoneticPr fontId="13"/>
  </si>
  <si>
    <t>麻生区高石３丁目６</t>
  </si>
  <si>
    <t>高石さくら公園</t>
    <rPh sb="0" eb="2">
      <t>タカイシ</t>
    </rPh>
    <rPh sb="5" eb="7">
      <t>コウエン</t>
    </rPh>
    <phoneticPr fontId="13"/>
  </si>
  <si>
    <t>麻生区高石４丁目１７－２</t>
  </si>
  <si>
    <t>高石第３公園</t>
    <rPh sb="0" eb="2">
      <t>タカイシ</t>
    </rPh>
    <rPh sb="2" eb="3">
      <t>ダイ</t>
    </rPh>
    <rPh sb="4" eb="6">
      <t>コウエン</t>
    </rPh>
    <phoneticPr fontId="13"/>
  </si>
  <si>
    <t>麻生区高石４丁目９</t>
  </si>
  <si>
    <t>高石弦巻公園</t>
    <rPh sb="0" eb="2">
      <t>タカイシ</t>
    </rPh>
    <rPh sb="2" eb="3">
      <t>ゲン</t>
    </rPh>
    <rPh sb="3" eb="4">
      <t>マキ</t>
    </rPh>
    <rPh sb="4" eb="6">
      <t>コウエン</t>
    </rPh>
    <phoneticPr fontId="13"/>
  </si>
  <si>
    <t>麻生区高石３丁目１４３３－５</t>
  </si>
  <si>
    <t>高石寺前公園</t>
    <rPh sb="0" eb="2">
      <t>タカイシ</t>
    </rPh>
    <rPh sb="2" eb="4">
      <t>テラマエ</t>
    </rPh>
    <rPh sb="4" eb="6">
      <t>コウエン</t>
    </rPh>
    <phoneticPr fontId="13"/>
  </si>
  <si>
    <t>麻生区高石２丁目２４－４</t>
  </si>
  <si>
    <t>高石なかよし公園</t>
    <rPh sb="0" eb="2">
      <t>タカイシ</t>
    </rPh>
    <rPh sb="6" eb="8">
      <t>コウエン</t>
    </rPh>
    <phoneticPr fontId="13"/>
  </si>
  <si>
    <t>麻生区高石６丁目２４</t>
  </si>
  <si>
    <t>高石西第１公園</t>
    <rPh sb="0" eb="1">
      <t>タカ</t>
    </rPh>
    <rPh sb="1" eb="2">
      <t>イシ</t>
    </rPh>
    <rPh sb="2" eb="3">
      <t>ニシ</t>
    </rPh>
    <rPh sb="3" eb="4">
      <t>ダイ</t>
    </rPh>
    <rPh sb="5" eb="7">
      <t>コウエン</t>
    </rPh>
    <phoneticPr fontId="13"/>
  </si>
  <si>
    <t>麻生区高石２丁目３８－１</t>
  </si>
  <si>
    <t>高石西第２公園</t>
    <rPh sb="0" eb="1">
      <t>タカ</t>
    </rPh>
    <rPh sb="1" eb="2">
      <t>イシ</t>
    </rPh>
    <rPh sb="2" eb="3">
      <t>ニシ</t>
    </rPh>
    <rPh sb="3" eb="4">
      <t>ダイ</t>
    </rPh>
    <rPh sb="5" eb="7">
      <t>コウエン</t>
    </rPh>
    <phoneticPr fontId="13"/>
  </si>
  <si>
    <t>麻生区高石２丁目３５－５</t>
  </si>
  <si>
    <t>高石西第３公園</t>
    <rPh sb="0" eb="1">
      <t>タカ</t>
    </rPh>
    <rPh sb="1" eb="2">
      <t>イシ</t>
    </rPh>
    <rPh sb="2" eb="3">
      <t>ニシ</t>
    </rPh>
    <rPh sb="3" eb="4">
      <t>ダイ</t>
    </rPh>
    <rPh sb="5" eb="7">
      <t>コウエン</t>
    </rPh>
    <phoneticPr fontId="13"/>
  </si>
  <si>
    <t>麻生区高石２丁目３２－１</t>
  </si>
  <si>
    <t>高石森下公園</t>
    <rPh sb="0" eb="2">
      <t>タカイシ</t>
    </rPh>
    <rPh sb="2" eb="4">
      <t>モリシタ</t>
    </rPh>
    <rPh sb="4" eb="6">
      <t>コウエン</t>
    </rPh>
    <phoneticPr fontId="13"/>
  </si>
  <si>
    <t>麻生区高石３丁目１７－２６</t>
  </si>
  <si>
    <t>高石弥生公園</t>
    <rPh sb="0" eb="2">
      <t>タカイシ</t>
    </rPh>
    <rPh sb="2" eb="4">
      <t>ヤヨイ</t>
    </rPh>
    <rPh sb="4" eb="6">
      <t>コウエン</t>
    </rPh>
    <phoneticPr fontId="13"/>
  </si>
  <si>
    <t>麻生区高石３丁目１４３０－２</t>
  </si>
  <si>
    <t>多摩美こぶし公園</t>
    <rPh sb="0" eb="2">
      <t>タマ</t>
    </rPh>
    <rPh sb="2" eb="3">
      <t>ビ</t>
    </rPh>
    <rPh sb="6" eb="8">
      <t>コウエン</t>
    </rPh>
    <phoneticPr fontId="13"/>
  </si>
  <si>
    <t>麻生区多摩美２丁目１０－１９</t>
  </si>
  <si>
    <t>多摩美台公園</t>
    <rPh sb="0" eb="2">
      <t>タマ</t>
    </rPh>
    <rPh sb="2" eb="3">
      <t>ビ</t>
    </rPh>
    <rPh sb="3" eb="4">
      <t>ダイ</t>
    </rPh>
    <rPh sb="4" eb="6">
      <t>コウエン</t>
    </rPh>
    <phoneticPr fontId="13"/>
  </si>
  <si>
    <t>麻生区多摩美２丁目６３－２０</t>
  </si>
  <si>
    <t>千代ヶ丘４丁目公園</t>
    <rPh sb="0" eb="4">
      <t>チヨガオカ</t>
    </rPh>
    <rPh sb="5" eb="7">
      <t>チョウメ</t>
    </rPh>
    <rPh sb="7" eb="9">
      <t>コウエン</t>
    </rPh>
    <phoneticPr fontId="13"/>
  </si>
  <si>
    <t>麻生区千代ヶ丘４丁目２１－１４５</t>
  </si>
  <si>
    <t>千代ヶ丘５丁目公園</t>
    <rPh sb="0" eb="4">
      <t>チヨガオカ</t>
    </rPh>
    <rPh sb="5" eb="7">
      <t>チョウメ</t>
    </rPh>
    <rPh sb="7" eb="9">
      <t>コウエン</t>
    </rPh>
    <phoneticPr fontId="13"/>
  </si>
  <si>
    <t>麻生区千代ヶ丘５丁目９</t>
  </si>
  <si>
    <t>千代ヶ丘６丁目公園</t>
    <rPh sb="0" eb="4">
      <t>チヨガオカ</t>
    </rPh>
    <rPh sb="5" eb="7">
      <t>チョウメ</t>
    </rPh>
    <rPh sb="7" eb="9">
      <t>コウエン</t>
    </rPh>
    <phoneticPr fontId="13"/>
  </si>
  <si>
    <t>麻生区千代ヶ丘６丁目２－６３</t>
  </si>
  <si>
    <t>千代ヶ丘公園</t>
    <rPh sb="0" eb="4">
      <t>チヨガオカ</t>
    </rPh>
    <rPh sb="4" eb="6">
      <t>コウエン</t>
    </rPh>
    <phoneticPr fontId="13"/>
  </si>
  <si>
    <t>麻生区千代ヶ丘１丁目２０－１４</t>
  </si>
  <si>
    <t>麻生区千代ヶ丘６丁目１０－１５</t>
  </si>
  <si>
    <t>麻生区千代ヶ丘５丁目４－３</t>
  </si>
  <si>
    <t>麻生区千代ヶ丘７丁目１７</t>
  </si>
  <si>
    <t>千代ヶ丘中ノ間公園</t>
    <rPh sb="0" eb="4">
      <t>チヨガオカ</t>
    </rPh>
    <rPh sb="4" eb="5">
      <t>ナカ</t>
    </rPh>
    <rPh sb="6" eb="7">
      <t>マ</t>
    </rPh>
    <rPh sb="7" eb="9">
      <t>コウエン</t>
    </rPh>
    <phoneticPr fontId="13"/>
  </si>
  <si>
    <t>麻生区千代ヶ丘８丁目２１－１</t>
  </si>
  <si>
    <t>千代ヶ丘中ノ間東公園</t>
    <rPh sb="0" eb="4">
      <t>チヨガオカ</t>
    </rPh>
    <rPh sb="4" eb="5">
      <t>ナカ</t>
    </rPh>
    <rPh sb="6" eb="7">
      <t>マ</t>
    </rPh>
    <rPh sb="7" eb="8">
      <t>ヒガシ</t>
    </rPh>
    <rPh sb="8" eb="10">
      <t>コウエン</t>
    </rPh>
    <phoneticPr fontId="13"/>
  </si>
  <si>
    <t>麻生区千代ヶ丘９丁目１１－１</t>
  </si>
  <si>
    <t>千代ヶ丘坂東公園</t>
    <rPh sb="0" eb="4">
      <t>チヨガオカ</t>
    </rPh>
    <rPh sb="4" eb="6">
      <t>バンドウ</t>
    </rPh>
    <rPh sb="6" eb="8">
      <t>コウエン</t>
    </rPh>
    <phoneticPr fontId="13"/>
  </si>
  <si>
    <t>麻生区千代ヶ丘６丁目２－１６０</t>
  </si>
  <si>
    <t>千代ヶ丘山辺公園</t>
    <rPh sb="0" eb="4">
      <t>チヨガオカ</t>
    </rPh>
    <rPh sb="4" eb="6">
      <t>ヤマベ</t>
    </rPh>
    <rPh sb="6" eb="8">
      <t>コウエン</t>
    </rPh>
    <phoneticPr fontId="13"/>
  </si>
  <si>
    <t>麻生区千代ヶ丘５丁目９－９５</t>
  </si>
  <si>
    <t>塔ノ越公園</t>
    <rPh sb="0" eb="1">
      <t>トウ</t>
    </rPh>
    <rPh sb="2" eb="3">
      <t>コシ</t>
    </rPh>
    <rPh sb="3" eb="5">
      <t>コウエン</t>
    </rPh>
    <phoneticPr fontId="13"/>
  </si>
  <si>
    <t>麻生区東百合丘４丁目１－４５</t>
  </si>
  <si>
    <t>塔ノ越西公園</t>
    <rPh sb="0" eb="1">
      <t>トウ</t>
    </rPh>
    <rPh sb="2" eb="3">
      <t>コシ</t>
    </rPh>
    <rPh sb="3" eb="4">
      <t>ニシ</t>
    </rPh>
    <rPh sb="4" eb="6">
      <t>コウエン</t>
    </rPh>
    <phoneticPr fontId="13"/>
  </si>
  <si>
    <t>麻生区東百合丘２丁目９－１６</t>
  </si>
  <si>
    <t>塔ノ越南公園</t>
    <rPh sb="0" eb="1">
      <t>トウ</t>
    </rPh>
    <rPh sb="2" eb="3">
      <t>コシ</t>
    </rPh>
    <rPh sb="3" eb="4">
      <t>ミナミ</t>
    </rPh>
    <rPh sb="4" eb="6">
      <t>コウエン</t>
    </rPh>
    <phoneticPr fontId="13"/>
  </si>
  <si>
    <t>麻生区東百合丘２丁目１４－５</t>
  </si>
  <si>
    <t>麻生区虹ヶ丘１丁目２－１７</t>
  </si>
  <si>
    <t>麻生区虹ヶ丘３丁目２－７</t>
  </si>
  <si>
    <t>西長沢第２公園</t>
    <rPh sb="0" eb="1">
      <t>ニシ</t>
    </rPh>
    <rPh sb="1" eb="3">
      <t>ナガサワ</t>
    </rPh>
    <rPh sb="3" eb="4">
      <t>ダイ</t>
    </rPh>
    <rPh sb="5" eb="7">
      <t>コウエン</t>
    </rPh>
    <phoneticPr fontId="13"/>
  </si>
  <si>
    <t>麻生区東百合丘３丁目１９－２６</t>
  </si>
  <si>
    <t>白山公園</t>
    <rPh sb="0" eb="2">
      <t>シロヤマ</t>
    </rPh>
    <rPh sb="2" eb="4">
      <t>コウエン</t>
    </rPh>
    <phoneticPr fontId="13"/>
  </si>
  <si>
    <t>麻生区白山５丁目２</t>
  </si>
  <si>
    <t>葉積の風公園</t>
  </si>
  <si>
    <t>麻生区片平１丁目３</t>
  </si>
  <si>
    <t>はるひ野１丁目ポケットパーク</t>
    <rPh sb="3" eb="4">
      <t>ノ</t>
    </rPh>
    <rPh sb="5" eb="7">
      <t>チョウメ</t>
    </rPh>
    <phoneticPr fontId="13"/>
  </si>
  <si>
    <t>麻生区はるひ野１丁目８</t>
  </si>
  <si>
    <t>はるひ野５丁目公園</t>
    <rPh sb="3" eb="4">
      <t>ノ</t>
    </rPh>
    <rPh sb="5" eb="7">
      <t>チョウメ</t>
    </rPh>
    <rPh sb="7" eb="8">
      <t>コウ</t>
    </rPh>
    <rPh sb="8" eb="9">
      <t>エン</t>
    </rPh>
    <phoneticPr fontId="13"/>
  </si>
  <si>
    <t>麻生区はるひ野５丁目１４</t>
  </si>
  <si>
    <t>はるひ野ことり公園</t>
    <rPh sb="3" eb="4">
      <t>ノ</t>
    </rPh>
    <rPh sb="7" eb="9">
      <t>コウエン</t>
    </rPh>
    <phoneticPr fontId="13"/>
  </si>
  <si>
    <t>麻生区はるひ野５丁目１１－１</t>
  </si>
  <si>
    <t>はるひ野やまざくらポケットパーク</t>
    <rPh sb="3" eb="4">
      <t>ノ</t>
    </rPh>
    <phoneticPr fontId="13"/>
  </si>
  <si>
    <t>麻生区はるひ野５丁目２９－１</t>
  </si>
  <si>
    <t>はるひ野ポケットパーク</t>
    <rPh sb="3" eb="4">
      <t>ノ</t>
    </rPh>
    <phoneticPr fontId="13"/>
  </si>
  <si>
    <t>麻生区はるひ野２丁目３３－３</t>
  </si>
  <si>
    <t>東百合丘１丁目公園</t>
    <rPh sb="0" eb="1">
      <t>ヒガシ</t>
    </rPh>
    <rPh sb="1" eb="3">
      <t>ユリ</t>
    </rPh>
    <rPh sb="3" eb="4">
      <t>オカ</t>
    </rPh>
    <rPh sb="5" eb="7">
      <t>チョウメ</t>
    </rPh>
    <rPh sb="7" eb="9">
      <t>コウエン</t>
    </rPh>
    <phoneticPr fontId="13"/>
  </si>
  <si>
    <t>麻生区東百合丘１丁目７</t>
  </si>
  <si>
    <t>東百合丘１丁目こども公園</t>
    <rPh sb="0" eb="1">
      <t>ヒガシ</t>
    </rPh>
    <rPh sb="5" eb="7">
      <t>チョウメ</t>
    </rPh>
    <rPh sb="10" eb="12">
      <t>コウエン</t>
    </rPh>
    <phoneticPr fontId="13"/>
  </si>
  <si>
    <t>麻生区東百合丘１丁目７０５２－６</t>
  </si>
  <si>
    <t>東百合丘２丁目こども公園</t>
    <rPh sb="0" eb="1">
      <t>ヒガシ</t>
    </rPh>
    <rPh sb="1" eb="3">
      <t>ユリ</t>
    </rPh>
    <rPh sb="3" eb="4">
      <t>オカ</t>
    </rPh>
    <rPh sb="5" eb="7">
      <t>チョウメ</t>
    </rPh>
    <rPh sb="10" eb="12">
      <t>コウエン</t>
    </rPh>
    <phoneticPr fontId="13"/>
  </si>
  <si>
    <t>麻生区東百合丘２丁目１８－２９</t>
  </si>
  <si>
    <t>東百合丘３丁目公園</t>
    <rPh sb="0" eb="1">
      <t>ヒガシ</t>
    </rPh>
    <rPh sb="1" eb="3">
      <t>ユリ</t>
    </rPh>
    <rPh sb="3" eb="4">
      <t>オカ</t>
    </rPh>
    <rPh sb="5" eb="7">
      <t>チョウメ</t>
    </rPh>
    <rPh sb="7" eb="9">
      <t>コウエン</t>
    </rPh>
    <phoneticPr fontId="13"/>
  </si>
  <si>
    <t>麻生区東百合丘３丁目２３</t>
  </si>
  <si>
    <t>東百合丘３丁目こども公園</t>
    <rPh sb="0" eb="1">
      <t>ヒガシ</t>
    </rPh>
    <rPh sb="1" eb="3">
      <t>ユリ</t>
    </rPh>
    <rPh sb="3" eb="4">
      <t>オカ</t>
    </rPh>
    <rPh sb="5" eb="7">
      <t>チョウメ</t>
    </rPh>
    <rPh sb="10" eb="12">
      <t>コウエン</t>
    </rPh>
    <phoneticPr fontId="13"/>
  </si>
  <si>
    <t>麻生区東百合丘３丁目２６</t>
  </si>
  <si>
    <t>日吉公園</t>
    <rPh sb="0" eb="2">
      <t>ヒヨシ</t>
    </rPh>
    <rPh sb="2" eb="4">
      <t>コウエン</t>
    </rPh>
    <phoneticPr fontId="13"/>
  </si>
  <si>
    <t>麻生区王禅寺東２丁目１７－１</t>
  </si>
  <si>
    <t>古沢都古さくら公園</t>
    <rPh sb="0" eb="2">
      <t>フルサワ</t>
    </rPh>
    <rPh sb="2" eb="3">
      <t>ト</t>
    </rPh>
    <rPh sb="3" eb="4">
      <t>コ</t>
    </rPh>
    <rPh sb="7" eb="9">
      <t>コウエン</t>
    </rPh>
    <phoneticPr fontId="13"/>
  </si>
  <si>
    <t>麻生区古沢１７４－１５</t>
  </si>
  <si>
    <t>細山２丁目公園</t>
    <rPh sb="0" eb="2">
      <t>ホソヤマ</t>
    </rPh>
    <rPh sb="3" eb="5">
      <t>チョウメ</t>
    </rPh>
    <rPh sb="5" eb="7">
      <t>コウエン</t>
    </rPh>
    <phoneticPr fontId="13"/>
  </si>
  <si>
    <t>麻生区細山２丁目１０</t>
  </si>
  <si>
    <t>細山４丁目公園</t>
    <rPh sb="0" eb="2">
      <t>ホソヤマ</t>
    </rPh>
    <rPh sb="3" eb="5">
      <t>チョウメ</t>
    </rPh>
    <rPh sb="5" eb="7">
      <t>コウエン</t>
    </rPh>
    <phoneticPr fontId="13"/>
  </si>
  <si>
    <t>麻生区細山４丁目６４０－５６</t>
  </si>
  <si>
    <t>細山５丁目公園</t>
    <rPh sb="0" eb="2">
      <t>ホソヤマ</t>
    </rPh>
    <rPh sb="3" eb="5">
      <t>チョウメ</t>
    </rPh>
    <rPh sb="5" eb="7">
      <t>コウエン</t>
    </rPh>
    <phoneticPr fontId="13"/>
  </si>
  <si>
    <t>麻生区細山５丁目２４</t>
  </si>
  <si>
    <t>細山５丁目花の香公園</t>
    <rPh sb="0" eb="2">
      <t>ホソヤマ</t>
    </rPh>
    <rPh sb="3" eb="5">
      <t>チョウメ</t>
    </rPh>
    <rPh sb="5" eb="6">
      <t>ハナ</t>
    </rPh>
    <rPh sb="7" eb="8">
      <t>カ</t>
    </rPh>
    <rPh sb="8" eb="10">
      <t>コウエン</t>
    </rPh>
    <phoneticPr fontId="13"/>
  </si>
  <si>
    <t>麻生区細山５丁目２－８</t>
  </si>
  <si>
    <t>細山５丁目ふれあい公園</t>
    <rPh sb="0" eb="2">
      <t>ホソヤマ</t>
    </rPh>
    <rPh sb="3" eb="5">
      <t>チョウメ</t>
    </rPh>
    <rPh sb="9" eb="11">
      <t>コウエン</t>
    </rPh>
    <phoneticPr fontId="13"/>
  </si>
  <si>
    <t>麻生区細山５丁目２７</t>
  </si>
  <si>
    <t>細山６丁目公園</t>
    <rPh sb="0" eb="2">
      <t>ホソヤマ</t>
    </rPh>
    <rPh sb="3" eb="5">
      <t>チョウメ</t>
    </rPh>
    <rPh sb="5" eb="7">
      <t>コウエン</t>
    </rPh>
    <phoneticPr fontId="13"/>
  </si>
  <si>
    <t>麻生区細山６丁目１</t>
  </si>
  <si>
    <t>細山６丁目見晴し公園</t>
    <rPh sb="0" eb="2">
      <t>ホソヤマ</t>
    </rPh>
    <rPh sb="3" eb="5">
      <t>チョウメ</t>
    </rPh>
    <rPh sb="5" eb="7">
      <t>ミハラ</t>
    </rPh>
    <rPh sb="8" eb="10">
      <t>コウエン</t>
    </rPh>
    <phoneticPr fontId="13"/>
  </si>
  <si>
    <t>麻生区細山６丁目４</t>
  </si>
  <si>
    <t>細山７丁目公園</t>
    <rPh sb="0" eb="2">
      <t>ホソヤマ</t>
    </rPh>
    <rPh sb="3" eb="5">
      <t>チョウメ</t>
    </rPh>
    <rPh sb="5" eb="7">
      <t>コウエン</t>
    </rPh>
    <phoneticPr fontId="13"/>
  </si>
  <si>
    <t>麻生区細山７丁目２－４</t>
  </si>
  <si>
    <t>細山８丁目公園</t>
    <rPh sb="0" eb="2">
      <t>ホソヤマ</t>
    </rPh>
    <rPh sb="3" eb="5">
      <t>チョウメ</t>
    </rPh>
    <rPh sb="5" eb="7">
      <t>コウエン</t>
    </rPh>
    <phoneticPr fontId="13"/>
  </si>
  <si>
    <t>麻生区細山８丁目２０</t>
  </si>
  <si>
    <t>細山内野公園</t>
    <rPh sb="0" eb="2">
      <t>ホソヤマ</t>
    </rPh>
    <rPh sb="2" eb="4">
      <t>ウチノ</t>
    </rPh>
    <rPh sb="4" eb="6">
      <t>コウエン</t>
    </rPh>
    <phoneticPr fontId="13"/>
  </si>
  <si>
    <t>麻生区多摩美１丁目２４－１</t>
  </si>
  <si>
    <t>細山金井久保北公園</t>
    <rPh sb="0" eb="2">
      <t>ホソヤマ</t>
    </rPh>
    <rPh sb="2" eb="4">
      <t>カナイ</t>
    </rPh>
    <rPh sb="4" eb="6">
      <t>クボ</t>
    </rPh>
    <rPh sb="6" eb="7">
      <t>キタ</t>
    </rPh>
    <rPh sb="7" eb="9">
      <t>コウエン</t>
    </rPh>
    <phoneticPr fontId="13"/>
  </si>
  <si>
    <t>麻生区細山７丁目１２</t>
  </si>
  <si>
    <t>細山金井久保中央公園</t>
    <rPh sb="0" eb="2">
      <t>ホソヤマ</t>
    </rPh>
    <rPh sb="2" eb="4">
      <t>カナイ</t>
    </rPh>
    <rPh sb="4" eb="6">
      <t>クボ</t>
    </rPh>
    <rPh sb="6" eb="8">
      <t>チュウオウ</t>
    </rPh>
    <rPh sb="8" eb="10">
      <t>コウエン</t>
    </rPh>
    <phoneticPr fontId="13"/>
  </si>
  <si>
    <t>麻生区細山７丁目１４</t>
  </si>
  <si>
    <t>細山北谷公園</t>
    <rPh sb="0" eb="2">
      <t>ホソヤマ</t>
    </rPh>
    <rPh sb="2" eb="4">
      <t>キタタニ</t>
    </rPh>
    <rPh sb="4" eb="6">
      <t>コウエン</t>
    </rPh>
    <phoneticPr fontId="13"/>
  </si>
  <si>
    <t>麻生区細山８丁目１－２</t>
  </si>
  <si>
    <t>細山公園</t>
    <rPh sb="0" eb="2">
      <t>ホソヤマ</t>
    </rPh>
    <rPh sb="2" eb="4">
      <t>コウエン</t>
    </rPh>
    <phoneticPr fontId="13"/>
  </si>
  <si>
    <t>麻生区細山１丁目７－１</t>
  </si>
  <si>
    <t>細山こども公園</t>
    <rPh sb="0" eb="2">
      <t>ホソヤマ</t>
    </rPh>
    <rPh sb="5" eb="7">
      <t>コウエン</t>
    </rPh>
    <phoneticPr fontId="13"/>
  </si>
  <si>
    <t>麻生区細山７丁目２</t>
  </si>
  <si>
    <t>細山代官山公園</t>
    <rPh sb="0" eb="2">
      <t>ホソヤマ</t>
    </rPh>
    <rPh sb="2" eb="5">
      <t>ダイカンヤマ</t>
    </rPh>
    <rPh sb="5" eb="7">
      <t>コウエン</t>
    </rPh>
    <phoneticPr fontId="13"/>
  </si>
  <si>
    <t>麻生区細山８丁目１５－１２</t>
  </si>
  <si>
    <t>細山中島第１公園</t>
    <rPh sb="0" eb="2">
      <t>ホソヤマ</t>
    </rPh>
    <rPh sb="2" eb="4">
      <t>ナカジマ</t>
    </rPh>
    <rPh sb="4" eb="5">
      <t>ダイ</t>
    </rPh>
    <rPh sb="6" eb="8">
      <t>コウエン</t>
    </rPh>
    <phoneticPr fontId="13"/>
  </si>
  <si>
    <t>麻生区細山３丁目１２－４</t>
  </si>
  <si>
    <t>細山中島第２公園</t>
    <rPh sb="0" eb="2">
      <t>ホソヤマ</t>
    </rPh>
    <rPh sb="2" eb="4">
      <t>ナカシマ</t>
    </rPh>
    <rPh sb="4" eb="5">
      <t>ダイ</t>
    </rPh>
    <rPh sb="6" eb="8">
      <t>コウエン</t>
    </rPh>
    <phoneticPr fontId="13"/>
  </si>
  <si>
    <t>麻生区細山３丁目２－２</t>
  </si>
  <si>
    <t>細山なかよし公園</t>
    <rPh sb="0" eb="2">
      <t>ホソヤマ</t>
    </rPh>
    <rPh sb="6" eb="8">
      <t>コウエン</t>
    </rPh>
    <phoneticPr fontId="13"/>
  </si>
  <si>
    <t>麻生区細山６丁目７</t>
  </si>
  <si>
    <t>細山七代第１公園</t>
    <rPh sb="0" eb="2">
      <t>ホソヤマ</t>
    </rPh>
    <rPh sb="2" eb="3">
      <t>ナナ</t>
    </rPh>
    <rPh sb="3" eb="4">
      <t>ダイ</t>
    </rPh>
    <rPh sb="4" eb="5">
      <t>ダイ</t>
    </rPh>
    <rPh sb="6" eb="8">
      <t>コウエン</t>
    </rPh>
    <phoneticPr fontId="13"/>
  </si>
  <si>
    <t>麻生区細山２丁目９－４</t>
  </si>
  <si>
    <t>細山七代第２公園</t>
    <rPh sb="0" eb="2">
      <t>ホソヤマ</t>
    </rPh>
    <rPh sb="2" eb="4">
      <t>ナナダイ</t>
    </rPh>
    <rPh sb="4" eb="5">
      <t>ダイ</t>
    </rPh>
    <rPh sb="6" eb="8">
      <t>コウエン</t>
    </rPh>
    <phoneticPr fontId="13"/>
  </si>
  <si>
    <t>麻生区細山２丁目１２－２</t>
  </si>
  <si>
    <t>細山東公園</t>
    <rPh sb="0" eb="2">
      <t>ホソヤマ</t>
    </rPh>
    <rPh sb="2" eb="3">
      <t>ヒガシ</t>
    </rPh>
    <rPh sb="3" eb="5">
      <t>コウエン</t>
    </rPh>
    <phoneticPr fontId="13"/>
  </si>
  <si>
    <t>麻生区細山４丁目１－１</t>
  </si>
  <si>
    <t>丸山こもれび公園</t>
    <rPh sb="0" eb="2">
      <t>マルヤマ</t>
    </rPh>
    <rPh sb="6" eb="8">
      <t>コウエン</t>
    </rPh>
    <phoneticPr fontId="13"/>
  </si>
  <si>
    <t>麻生区はるひ野４丁目１４－１</t>
  </si>
  <si>
    <t>万福寺やまぼうしポケットパーク</t>
    <rPh sb="0" eb="3">
      <t>マンプクジ</t>
    </rPh>
    <phoneticPr fontId="13"/>
  </si>
  <si>
    <t>麻生区万福寺４丁目１５－２３</t>
  </si>
  <si>
    <t>万福寺もりの丘公園</t>
    <rPh sb="0" eb="3">
      <t>マンプクジ</t>
    </rPh>
    <rPh sb="6" eb="7">
      <t>オカ</t>
    </rPh>
    <rPh sb="7" eb="9">
      <t>コウエン</t>
    </rPh>
    <phoneticPr fontId="13"/>
  </si>
  <si>
    <t>麻生区万福寺４丁目５</t>
  </si>
  <si>
    <t>南黒川第１公園</t>
    <rPh sb="0" eb="1">
      <t>ミナミ</t>
    </rPh>
    <rPh sb="1" eb="3">
      <t>クロカワ</t>
    </rPh>
    <rPh sb="3" eb="4">
      <t>ダイ</t>
    </rPh>
    <rPh sb="5" eb="7">
      <t>コウエン</t>
    </rPh>
    <phoneticPr fontId="13"/>
  </si>
  <si>
    <t>麻生区南黒川５－１</t>
  </si>
  <si>
    <t>南黒川第２公園</t>
    <rPh sb="0" eb="1">
      <t>ミナミ</t>
    </rPh>
    <rPh sb="1" eb="3">
      <t>クロカワ</t>
    </rPh>
    <rPh sb="3" eb="4">
      <t>ダイ</t>
    </rPh>
    <rPh sb="5" eb="7">
      <t>コウエン</t>
    </rPh>
    <phoneticPr fontId="13"/>
  </si>
  <si>
    <t>麻生区南黒川３－１</t>
  </si>
  <si>
    <t>南百合丘公園</t>
    <rPh sb="0" eb="1">
      <t>ミナミ</t>
    </rPh>
    <rPh sb="1" eb="3">
      <t>ユリ</t>
    </rPh>
    <rPh sb="3" eb="4">
      <t>オカ</t>
    </rPh>
    <rPh sb="4" eb="6">
      <t>コウエン</t>
    </rPh>
    <phoneticPr fontId="13"/>
  </si>
  <si>
    <t>麻生区上麻生２丁目１１－１６</t>
  </si>
  <si>
    <t>宮添みのり公園</t>
    <rPh sb="0" eb="1">
      <t>ミヤ</t>
    </rPh>
    <rPh sb="1" eb="2">
      <t>ゾ</t>
    </rPh>
    <rPh sb="5" eb="7">
      <t>コウエン</t>
    </rPh>
    <phoneticPr fontId="13"/>
  </si>
  <si>
    <t>麻生区はるひ野１丁目１</t>
  </si>
  <si>
    <t>美山台公園</t>
    <rPh sb="0" eb="2">
      <t>ミヤマ</t>
    </rPh>
    <rPh sb="2" eb="3">
      <t>ダイ</t>
    </rPh>
    <rPh sb="3" eb="5">
      <t>コウエン</t>
    </rPh>
    <phoneticPr fontId="13"/>
  </si>
  <si>
    <t>麻生区上麻生５丁目１７－１</t>
  </si>
  <si>
    <t>美山台中公園</t>
    <rPh sb="0" eb="2">
      <t>ミヤマ</t>
    </rPh>
    <rPh sb="2" eb="3">
      <t>ダイ</t>
    </rPh>
    <rPh sb="3" eb="4">
      <t>ナカ</t>
    </rPh>
    <rPh sb="4" eb="6">
      <t>コウエン</t>
    </rPh>
    <phoneticPr fontId="13"/>
  </si>
  <si>
    <t>麻生区上麻生５丁目３３－６</t>
  </si>
  <si>
    <t>美山台日向公園</t>
    <rPh sb="3" eb="5">
      <t>ヒナタ</t>
    </rPh>
    <phoneticPr fontId="13"/>
  </si>
  <si>
    <t>麻生区上麻生5丁目1101-3</t>
  </si>
  <si>
    <t>美山台東公園</t>
    <rPh sb="0" eb="3">
      <t>ミヤマダイ</t>
    </rPh>
    <rPh sb="3" eb="4">
      <t>ヒガシ</t>
    </rPh>
    <rPh sb="4" eb="6">
      <t>コウエン</t>
    </rPh>
    <phoneticPr fontId="13"/>
  </si>
  <si>
    <t>麻生区王禅寺西７丁目３－８</t>
  </si>
  <si>
    <t>向原公園</t>
    <rPh sb="0" eb="2">
      <t>ムカイハラ</t>
    </rPh>
    <rPh sb="2" eb="4">
      <t>コウエン</t>
    </rPh>
    <phoneticPr fontId="13"/>
  </si>
  <si>
    <t>麻生区向原３丁目１７－１</t>
  </si>
  <si>
    <t>向原こども公園</t>
    <rPh sb="0" eb="2">
      <t>ムカイハラ</t>
    </rPh>
    <rPh sb="5" eb="7">
      <t>コウエン</t>
    </rPh>
    <phoneticPr fontId="13"/>
  </si>
  <si>
    <t>麻生区向原２丁目１０</t>
  </si>
  <si>
    <t>向原の丘公園</t>
    <rPh sb="0" eb="2">
      <t>ムカイハラ</t>
    </rPh>
    <rPh sb="3" eb="4">
      <t>オカ</t>
    </rPh>
    <rPh sb="4" eb="6">
      <t>コウエン</t>
    </rPh>
    <phoneticPr fontId="13"/>
  </si>
  <si>
    <t>麻生区向原２丁目２１</t>
  </si>
  <si>
    <t>向原弁天公園</t>
    <rPh sb="0" eb="1">
      <t>ム</t>
    </rPh>
    <rPh sb="1" eb="2">
      <t>ハラ</t>
    </rPh>
    <rPh sb="2" eb="4">
      <t>ベンテン</t>
    </rPh>
    <rPh sb="4" eb="6">
      <t>コウエン</t>
    </rPh>
    <phoneticPr fontId="13"/>
  </si>
  <si>
    <t>麻生区向原３丁目３－５</t>
  </si>
  <si>
    <t>向原弥生公園</t>
    <rPh sb="0" eb="2">
      <t>ムカイハラ</t>
    </rPh>
    <rPh sb="2" eb="4">
      <t>ヤヨイ</t>
    </rPh>
    <rPh sb="4" eb="6">
      <t>コウエン</t>
    </rPh>
    <phoneticPr fontId="13"/>
  </si>
  <si>
    <t>麻生区向原２丁目１４</t>
  </si>
  <si>
    <t>餅坂第２公園</t>
    <rPh sb="0" eb="1">
      <t>モチ</t>
    </rPh>
    <rPh sb="1" eb="2">
      <t>ザカ</t>
    </rPh>
    <rPh sb="2" eb="3">
      <t>ダイ</t>
    </rPh>
    <rPh sb="4" eb="6">
      <t>コウエン</t>
    </rPh>
    <phoneticPr fontId="13"/>
  </si>
  <si>
    <t>麻生区東百合丘４丁目９－４</t>
  </si>
  <si>
    <t>餅坂第３公園</t>
    <rPh sb="0" eb="1">
      <t>モチ</t>
    </rPh>
    <rPh sb="1" eb="2">
      <t>ザカ</t>
    </rPh>
    <rPh sb="2" eb="3">
      <t>ダイ</t>
    </rPh>
    <rPh sb="4" eb="6">
      <t>コウエン</t>
    </rPh>
    <phoneticPr fontId="13"/>
  </si>
  <si>
    <t>麻生区東百合丘４丁目３３－１７</t>
  </si>
  <si>
    <t>餅坂第４公園</t>
    <rPh sb="0" eb="1">
      <t>モチ</t>
    </rPh>
    <rPh sb="1" eb="2">
      <t>ザカ</t>
    </rPh>
    <rPh sb="2" eb="3">
      <t>ダイ</t>
    </rPh>
    <rPh sb="4" eb="6">
      <t>コウエン</t>
    </rPh>
    <phoneticPr fontId="13"/>
  </si>
  <si>
    <t>麻生区東百合丘４丁目２３－９</t>
  </si>
  <si>
    <t>餅坂第５公園</t>
    <rPh sb="0" eb="1">
      <t>モチ</t>
    </rPh>
    <rPh sb="1" eb="2">
      <t>ザカ</t>
    </rPh>
    <rPh sb="2" eb="3">
      <t>ダイ</t>
    </rPh>
    <rPh sb="4" eb="6">
      <t>コウエン</t>
    </rPh>
    <phoneticPr fontId="13"/>
  </si>
  <si>
    <t>麻生区東百合丘４丁目４２－３</t>
  </si>
  <si>
    <t>餅坂第６公園</t>
    <rPh sb="0" eb="1">
      <t>モチ</t>
    </rPh>
    <rPh sb="1" eb="2">
      <t>ザカ</t>
    </rPh>
    <rPh sb="2" eb="3">
      <t>ダイ</t>
    </rPh>
    <rPh sb="4" eb="6">
      <t>コウエン</t>
    </rPh>
    <phoneticPr fontId="13"/>
  </si>
  <si>
    <t>麻生区東百合丘２丁目４０－２</t>
  </si>
  <si>
    <t>餅井坂公園</t>
    <rPh sb="0" eb="1">
      <t>モチ</t>
    </rPh>
    <rPh sb="1" eb="3">
      <t>イサカ</t>
    </rPh>
    <rPh sb="3" eb="5">
      <t>コウエン</t>
    </rPh>
    <phoneticPr fontId="13"/>
  </si>
  <si>
    <t>麻生区東百合丘４丁目４８－３０</t>
  </si>
  <si>
    <t>もみじが丘公園</t>
    <rPh sb="4" eb="5">
      <t>オカ</t>
    </rPh>
    <rPh sb="5" eb="7">
      <t>コウエン</t>
    </rPh>
    <phoneticPr fontId="13"/>
  </si>
  <si>
    <t>麻生区千代ヶ丘４丁目２２－６８</t>
  </si>
  <si>
    <t>柳町いろどり公園</t>
    <rPh sb="0" eb="2">
      <t>ヤナギマチ</t>
    </rPh>
    <rPh sb="6" eb="8">
      <t>コウエン</t>
    </rPh>
    <phoneticPr fontId="13"/>
  </si>
  <si>
    <t>麻生区はるひ野２丁目１２－１</t>
  </si>
  <si>
    <t>山口台公園</t>
    <rPh sb="0" eb="2">
      <t>ヤマグチ</t>
    </rPh>
    <rPh sb="2" eb="3">
      <t>ダイ</t>
    </rPh>
    <rPh sb="3" eb="5">
      <t>コウエン</t>
    </rPh>
    <phoneticPr fontId="13"/>
  </si>
  <si>
    <t>麻生区上麻生４丁目３２－１</t>
  </si>
  <si>
    <t>百合丘やまぼうしポケットパーク</t>
    <rPh sb="0" eb="3">
      <t>ユリガオカ</t>
    </rPh>
    <phoneticPr fontId="13"/>
  </si>
  <si>
    <t>麻生区百合丘１－７ー９</t>
  </si>
  <si>
    <t>百合丘１丁目公園</t>
    <rPh sb="0" eb="2">
      <t>ユリ</t>
    </rPh>
    <rPh sb="2" eb="3">
      <t>オカ</t>
    </rPh>
    <rPh sb="4" eb="6">
      <t>チョウメ</t>
    </rPh>
    <rPh sb="6" eb="8">
      <t>コウエン</t>
    </rPh>
    <phoneticPr fontId="13"/>
  </si>
  <si>
    <t>麻生区百合丘１丁目１７－４</t>
  </si>
  <si>
    <t>百合丘２丁目公園</t>
    <rPh sb="0" eb="2">
      <t>ユリ</t>
    </rPh>
    <rPh sb="2" eb="3">
      <t>オカ</t>
    </rPh>
    <rPh sb="4" eb="6">
      <t>チョウメ</t>
    </rPh>
    <rPh sb="6" eb="8">
      <t>コウエン</t>
    </rPh>
    <phoneticPr fontId="13"/>
  </si>
  <si>
    <t>麻生区百合丘２丁目５－２</t>
  </si>
  <si>
    <t>百合丘３丁目公園</t>
    <rPh sb="0" eb="3">
      <t>ユリガオカ</t>
    </rPh>
    <rPh sb="4" eb="6">
      <t>チョウメ</t>
    </rPh>
    <rPh sb="6" eb="8">
      <t>コウエン</t>
    </rPh>
    <phoneticPr fontId="13"/>
  </si>
  <si>
    <t>麻生区百合丘３丁目２１－２</t>
  </si>
  <si>
    <t>百合丘３丁目けやき公園</t>
    <rPh sb="0" eb="3">
      <t>ユリガオカ</t>
    </rPh>
    <rPh sb="4" eb="6">
      <t>チョウメ</t>
    </rPh>
    <rPh sb="9" eb="11">
      <t>コウエン</t>
    </rPh>
    <phoneticPr fontId="13"/>
  </si>
  <si>
    <t>麻生区百合丘３丁目２２－２</t>
  </si>
  <si>
    <t>百合丘３丁目ふれあい公園</t>
    <rPh sb="0" eb="3">
      <t>ユリガオカ</t>
    </rPh>
    <rPh sb="4" eb="6">
      <t>チョウメ</t>
    </rPh>
    <rPh sb="10" eb="12">
      <t>コウエン</t>
    </rPh>
    <phoneticPr fontId="13"/>
  </si>
  <si>
    <t>麻生区百合丘３丁目１２－２</t>
  </si>
  <si>
    <t>百合丘第２公園</t>
    <rPh sb="0" eb="2">
      <t>ユリ</t>
    </rPh>
    <rPh sb="2" eb="3">
      <t>オカ</t>
    </rPh>
    <rPh sb="3" eb="4">
      <t>ダイ</t>
    </rPh>
    <rPh sb="5" eb="7">
      <t>コウエン</t>
    </rPh>
    <phoneticPr fontId="13"/>
  </si>
  <si>
    <t>麻生区百合丘３丁目１－１</t>
  </si>
  <si>
    <t>百合丘第４公園</t>
    <rPh sb="0" eb="2">
      <t>ユリ</t>
    </rPh>
    <rPh sb="2" eb="3">
      <t>オカ</t>
    </rPh>
    <rPh sb="3" eb="4">
      <t>ダイ</t>
    </rPh>
    <rPh sb="5" eb="7">
      <t>コウエン</t>
    </rPh>
    <phoneticPr fontId="13"/>
  </si>
  <si>
    <t>麻生区百合丘２丁目４</t>
  </si>
  <si>
    <t>百合丘第５公園</t>
    <rPh sb="0" eb="2">
      <t>ユリ</t>
    </rPh>
    <rPh sb="2" eb="3">
      <t>オカ</t>
    </rPh>
    <rPh sb="3" eb="4">
      <t>ダイ</t>
    </rPh>
    <rPh sb="5" eb="7">
      <t>コウエン</t>
    </rPh>
    <phoneticPr fontId="13"/>
  </si>
  <si>
    <t>麻生区百合丘３丁目１１－８</t>
  </si>
  <si>
    <t>百合丘第６公園</t>
    <rPh sb="0" eb="2">
      <t>ユリ</t>
    </rPh>
    <rPh sb="2" eb="3">
      <t>オカ</t>
    </rPh>
    <rPh sb="3" eb="4">
      <t>ダイ</t>
    </rPh>
    <rPh sb="5" eb="7">
      <t>コウエン</t>
    </rPh>
    <phoneticPr fontId="13"/>
  </si>
  <si>
    <t>麻生区東百合丘４丁目３５－５</t>
  </si>
  <si>
    <t>百合丘第７公園</t>
    <rPh sb="0" eb="2">
      <t>ユリ</t>
    </rPh>
    <rPh sb="2" eb="3">
      <t>オカ</t>
    </rPh>
    <rPh sb="3" eb="4">
      <t>ダイ</t>
    </rPh>
    <rPh sb="5" eb="7">
      <t>コウエン</t>
    </rPh>
    <phoneticPr fontId="13"/>
  </si>
  <si>
    <t>麻生区百合丘１丁目８－１７</t>
  </si>
  <si>
    <t>古沢公園</t>
  </si>
  <si>
    <t>麻生区古沢４７４－６</t>
  </si>
  <si>
    <t>籠口ノ池公園</t>
    <rPh sb="0" eb="1">
      <t>カゴ</t>
    </rPh>
    <rPh sb="1" eb="2">
      <t>クチ</t>
    </rPh>
    <rPh sb="3" eb="4">
      <t>イケ</t>
    </rPh>
    <rPh sb="4" eb="6">
      <t>コウエン</t>
    </rPh>
    <phoneticPr fontId="13"/>
  </si>
  <si>
    <t>麻生区下麻生２丁目２３－１</t>
  </si>
  <si>
    <t>王禅寺日吉谷緑地</t>
    <rPh sb="0" eb="3">
      <t>オウゼンジ</t>
    </rPh>
    <rPh sb="3" eb="5">
      <t>ヒヨシ</t>
    </rPh>
    <rPh sb="5" eb="6">
      <t>タニ</t>
    </rPh>
    <rPh sb="6" eb="8">
      <t>リョクチ</t>
    </rPh>
    <phoneticPr fontId="13"/>
  </si>
  <si>
    <t>麻生区王禅寺８６０－１ほか</t>
  </si>
  <si>
    <t>王禅寺東緑地</t>
    <rPh sb="0" eb="3">
      <t>オウゼンジ</t>
    </rPh>
    <rPh sb="3" eb="4">
      <t>ヒガシ</t>
    </rPh>
    <rPh sb="4" eb="6">
      <t>リョクチ</t>
    </rPh>
    <phoneticPr fontId="13"/>
  </si>
  <si>
    <t>麻生区王禅寺東３丁目８３３－２２ほか</t>
  </si>
  <si>
    <t>王禅寺西緑地</t>
    <rPh sb="0" eb="3">
      <t>オウゼンジ</t>
    </rPh>
    <rPh sb="3" eb="4">
      <t>ニシ</t>
    </rPh>
    <rPh sb="4" eb="6">
      <t>リョクチ</t>
    </rPh>
    <phoneticPr fontId="13"/>
  </si>
  <si>
    <t>麻生区王禅寺西６丁目２２０２－１ほか</t>
  </si>
  <si>
    <t>真福寺谷緑地</t>
    <rPh sb="0" eb="3">
      <t>シンプクジ</t>
    </rPh>
    <rPh sb="3" eb="4">
      <t>ヤ</t>
    </rPh>
    <rPh sb="4" eb="6">
      <t>リョクチ</t>
    </rPh>
    <phoneticPr fontId="13"/>
  </si>
  <si>
    <t>麻生区王禅寺西７丁目１６７４－１６６ほか</t>
  </si>
  <si>
    <t>王禅寺日吉の辻緑地</t>
    <rPh sb="0" eb="3">
      <t>オウゼンジ</t>
    </rPh>
    <rPh sb="3" eb="5">
      <t>ヒヨシ</t>
    </rPh>
    <rPh sb="6" eb="7">
      <t>ツジ</t>
    </rPh>
    <rPh sb="7" eb="9">
      <t>リョクチ</t>
    </rPh>
    <phoneticPr fontId="13"/>
  </si>
  <si>
    <t>麻生区王禅寺字日吉谷９０９－１ほか</t>
  </si>
  <si>
    <t>王禅寺四ツ田緑地</t>
    <rPh sb="0" eb="3">
      <t>オウゼンジ</t>
    </rPh>
    <rPh sb="3" eb="4">
      <t>ヨ</t>
    </rPh>
    <rPh sb="5" eb="6">
      <t>タ</t>
    </rPh>
    <rPh sb="6" eb="8">
      <t>リョクチ</t>
    </rPh>
    <phoneticPr fontId="13"/>
  </si>
  <si>
    <t>麻生区王禅寺字四ツ田１０２８－２ほか</t>
  </si>
  <si>
    <t>岡上杉山下緑地</t>
    <rPh sb="0" eb="2">
      <t>オカガミ</t>
    </rPh>
    <rPh sb="2" eb="4">
      <t>スギヤマ</t>
    </rPh>
    <rPh sb="4" eb="5">
      <t>シタ</t>
    </rPh>
    <rPh sb="5" eb="7">
      <t>リョクチ</t>
    </rPh>
    <phoneticPr fontId="13"/>
  </si>
  <si>
    <t>麻生区岡上１３５５－１ほか</t>
  </si>
  <si>
    <t>岡上梨子ノ木緑地</t>
    <rPh sb="0" eb="2">
      <t>オカガミ</t>
    </rPh>
    <rPh sb="2" eb="3">
      <t>ナシ</t>
    </rPh>
    <rPh sb="3" eb="4">
      <t>コ</t>
    </rPh>
    <rPh sb="5" eb="6">
      <t>キ</t>
    </rPh>
    <rPh sb="6" eb="8">
      <t>リョクチ</t>
    </rPh>
    <phoneticPr fontId="13"/>
  </si>
  <si>
    <t>麻生区岡上１２８６－１ほか</t>
  </si>
  <si>
    <t>岡上丸山緑地</t>
    <rPh sb="0" eb="2">
      <t>オカガミ</t>
    </rPh>
    <rPh sb="2" eb="4">
      <t>マルヤマ</t>
    </rPh>
    <rPh sb="4" eb="6">
      <t>リョクチ</t>
    </rPh>
    <phoneticPr fontId="13"/>
  </si>
  <si>
    <t>麻生区岡上字丸山６８７－１ほか</t>
  </si>
  <si>
    <t>おっ越し山緑地
（おっ越し山ふれあいの森）</t>
    <rPh sb="2" eb="3">
      <t>コシ</t>
    </rPh>
    <rPh sb="4" eb="5">
      <t>ヤマ</t>
    </rPh>
    <rPh sb="5" eb="7">
      <t>リョクチ</t>
    </rPh>
    <rPh sb="11" eb="12">
      <t>コ</t>
    </rPh>
    <rPh sb="13" eb="14">
      <t>ヤマ</t>
    </rPh>
    <rPh sb="19" eb="20">
      <t>モリ</t>
    </rPh>
    <phoneticPr fontId="13"/>
  </si>
  <si>
    <t>麻生区上麻生６丁目４１－１</t>
  </si>
  <si>
    <t>上麻生仲村東緑地</t>
    <rPh sb="0" eb="3">
      <t>カミアサオ</t>
    </rPh>
    <rPh sb="3" eb="5">
      <t>ナカムラ</t>
    </rPh>
    <rPh sb="5" eb="6">
      <t>ヒガシ</t>
    </rPh>
    <rPh sb="6" eb="8">
      <t>リョクチ</t>
    </rPh>
    <phoneticPr fontId="13"/>
  </si>
  <si>
    <t>麻生区上麻生６丁目３９２－１ほか</t>
  </si>
  <si>
    <t>柿生の里特別緑地</t>
    <rPh sb="0" eb="2">
      <t>カキオ</t>
    </rPh>
    <rPh sb="3" eb="4">
      <t>サト</t>
    </rPh>
    <rPh sb="4" eb="6">
      <t>トクベツ</t>
    </rPh>
    <rPh sb="6" eb="8">
      <t>リョクチ</t>
    </rPh>
    <phoneticPr fontId="13"/>
  </si>
  <si>
    <t>麻生区上麻生７丁目３３１－４ほか</t>
  </si>
  <si>
    <t>黒川海道緑地</t>
    <rPh sb="0" eb="2">
      <t>クロカワ</t>
    </rPh>
    <rPh sb="2" eb="4">
      <t>カイドウ</t>
    </rPh>
    <rPh sb="4" eb="6">
      <t>リョクチ</t>
    </rPh>
    <phoneticPr fontId="13"/>
  </si>
  <si>
    <t>麻生区黒川字海道１４０２ほか</t>
  </si>
  <si>
    <t>黒川沢谷戸緑地</t>
    <rPh sb="0" eb="2">
      <t>クロカワ</t>
    </rPh>
    <rPh sb="2" eb="3">
      <t>サワ</t>
    </rPh>
    <rPh sb="3" eb="4">
      <t>タニ</t>
    </rPh>
    <rPh sb="4" eb="5">
      <t>ト</t>
    </rPh>
    <rPh sb="5" eb="7">
      <t>リョクチ</t>
    </rPh>
    <phoneticPr fontId="13"/>
  </si>
  <si>
    <t>麻生区黒川字広町１９０１ほか</t>
  </si>
  <si>
    <t>黒川鷹ノ巣緑地</t>
    <rPh sb="0" eb="2">
      <t>クロカワ</t>
    </rPh>
    <rPh sb="2" eb="3">
      <t>タカ</t>
    </rPh>
    <rPh sb="4" eb="5">
      <t>ス</t>
    </rPh>
    <rPh sb="5" eb="7">
      <t>リョクチ</t>
    </rPh>
    <phoneticPr fontId="13"/>
  </si>
  <si>
    <t>麻生区黒川西谷１６３２－５ほか</t>
  </si>
  <si>
    <t>黒川西谷緑地</t>
    <rPh sb="0" eb="2">
      <t>クロガワ</t>
    </rPh>
    <rPh sb="2" eb="4">
      <t>ニシタニ</t>
    </rPh>
    <rPh sb="4" eb="6">
      <t>リョクチ</t>
    </rPh>
    <phoneticPr fontId="13"/>
  </si>
  <si>
    <t>麻生区黒川字西谷１５６１</t>
  </si>
  <si>
    <t>黒川宮添緑地</t>
    <rPh sb="2" eb="4">
      <t>ミヤゾエ</t>
    </rPh>
    <rPh sb="4" eb="6">
      <t>リョクチ</t>
    </rPh>
    <phoneticPr fontId="13"/>
  </si>
  <si>
    <t>麻生区黒川字宮添２６２－１ほか</t>
  </si>
  <si>
    <t>黒川明坪緑地</t>
    <rPh sb="0" eb="2">
      <t>クロカワ</t>
    </rPh>
    <rPh sb="2" eb="3">
      <t>ミョウ</t>
    </rPh>
    <rPh sb="3" eb="4">
      <t>ツボ</t>
    </rPh>
    <rPh sb="4" eb="6">
      <t>リョクチ</t>
    </rPh>
    <phoneticPr fontId="13"/>
  </si>
  <si>
    <t>麻生区黒川字明坪２０３７－１ほか</t>
  </si>
  <si>
    <t>黒川よこみね緑地</t>
  </si>
  <si>
    <t>麻生区はるひ野５－１５ほか</t>
  </si>
  <si>
    <t>高石緑地
（高石ふれあいの森）</t>
    <rPh sb="0" eb="1">
      <t>タカ</t>
    </rPh>
    <rPh sb="1" eb="2">
      <t>イシ</t>
    </rPh>
    <rPh sb="2" eb="4">
      <t>リョクチ</t>
    </rPh>
    <phoneticPr fontId="13"/>
  </si>
  <si>
    <t>麻生区高石５丁目２１２－４８</t>
  </si>
  <si>
    <t>西黒川緑地</t>
    <rPh sb="0" eb="1">
      <t>ニシ</t>
    </rPh>
    <rPh sb="1" eb="2">
      <t>クロ</t>
    </rPh>
    <rPh sb="2" eb="3">
      <t>カワ</t>
    </rPh>
    <rPh sb="3" eb="5">
      <t>リョクチ</t>
    </rPh>
    <phoneticPr fontId="13"/>
  </si>
  <si>
    <t>麻生区黒川字西谷１６７８－７ほか</t>
  </si>
  <si>
    <t>早野梅ヶ谷緑地</t>
    <rPh sb="0" eb="2">
      <t>ハヤノ</t>
    </rPh>
    <rPh sb="2" eb="5">
      <t>ウメガタニ</t>
    </rPh>
    <rPh sb="5" eb="7">
      <t>リョクチ</t>
    </rPh>
    <phoneticPr fontId="13"/>
  </si>
  <si>
    <t>麻生区早野字梅ケ谷９７５－２ほか</t>
  </si>
  <si>
    <t>多摩美特別緑地</t>
    <rPh sb="0" eb="2">
      <t>タマ</t>
    </rPh>
    <rPh sb="2" eb="3">
      <t>ミ</t>
    </rPh>
    <rPh sb="3" eb="5">
      <t>トクベツ</t>
    </rPh>
    <rPh sb="5" eb="7">
      <t>リョクチ</t>
    </rPh>
    <phoneticPr fontId="13"/>
  </si>
  <si>
    <t>麻生区多摩美１丁目９５－１９２ほか</t>
  </si>
  <si>
    <t>月読緑地</t>
    <rPh sb="0" eb="1">
      <t>ツキ</t>
    </rPh>
    <rPh sb="1" eb="2">
      <t>ヨ</t>
    </rPh>
    <rPh sb="2" eb="4">
      <t>リョクチ</t>
    </rPh>
    <phoneticPr fontId="13"/>
  </si>
  <si>
    <t>麻生区下麻生１丁目１９－１</t>
  </si>
  <si>
    <t>万福寺ふるさと緑地</t>
    <rPh sb="0" eb="3">
      <t>マンプクジ</t>
    </rPh>
    <rPh sb="7" eb="9">
      <t>リョクチ</t>
    </rPh>
    <phoneticPr fontId="13"/>
  </si>
  <si>
    <t>麻生区万福寺６丁目６－１ほか</t>
  </si>
  <si>
    <t>向原の里緑地</t>
    <rPh sb="0" eb="2">
      <t>ムカイハラ</t>
    </rPh>
    <rPh sb="3" eb="4">
      <t>サト</t>
    </rPh>
    <rPh sb="4" eb="6">
      <t>リョクチ</t>
    </rPh>
    <phoneticPr fontId="13"/>
  </si>
  <si>
    <t>麻生区向原２丁目１２４３－４３</t>
  </si>
  <si>
    <t>こやのさ緑道</t>
    <rPh sb="4" eb="6">
      <t>リョクドウ</t>
    </rPh>
    <phoneticPr fontId="13"/>
  </si>
  <si>
    <t>麻生区上麻生１丁目１００－１２</t>
  </si>
  <si>
    <t>王禅寺大谷緑地</t>
    <rPh sb="0" eb="3">
      <t>オウゼンジ</t>
    </rPh>
    <rPh sb="3" eb="5">
      <t>オオヤ</t>
    </rPh>
    <rPh sb="5" eb="7">
      <t>リョクチ</t>
    </rPh>
    <phoneticPr fontId="13"/>
  </si>
  <si>
    <t>麻生区王禅寺東３丁目５１－１</t>
  </si>
  <si>
    <t>王禅寺くぬぎ緑地</t>
    <rPh sb="0" eb="3">
      <t>オウゼンジ</t>
    </rPh>
    <rPh sb="6" eb="8">
      <t>リョクチ</t>
    </rPh>
    <phoneticPr fontId="13"/>
  </si>
  <si>
    <t>麻生区王禅寺１２４１－９２</t>
  </si>
  <si>
    <t>王禅寺源内谷緑地</t>
    <rPh sb="0" eb="3">
      <t>オウゼンジ</t>
    </rPh>
    <rPh sb="3" eb="4">
      <t>ミナモト</t>
    </rPh>
    <rPh sb="4" eb="6">
      <t>ウチヤ</t>
    </rPh>
    <rPh sb="6" eb="8">
      <t>リョクチ</t>
    </rPh>
    <phoneticPr fontId="13"/>
  </si>
  <si>
    <t>麻生区王禅寺西８丁目３－１２</t>
  </si>
  <si>
    <t>王禅寺すぎのき緑地</t>
    <rPh sb="0" eb="3">
      <t>オウゼンジ</t>
    </rPh>
    <rPh sb="7" eb="9">
      <t>リョクチ</t>
    </rPh>
    <phoneticPr fontId="13"/>
  </si>
  <si>
    <t>麻生区王禅寺東５丁目３７－２０</t>
  </si>
  <si>
    <t>王禅寺どんぐり山緑地</t>
    <rPh sb="0" eb="3">
      <t>オウゼンジ</t>
    </rPh>
    <rPh sb="7" eb="8">
      <t>ヤマ</t>
    </rPh>
    <rPh sb="8" eb="10">
      <t>リョクチ</t>
    </rPh>
    <phoneticPr fontId="13"/>
  </si>
  <si>
    <t>麻生区王禅寺東４丁目３２－１</t>
  </si>
  <si>
    <t>片平富士塚緑地</t>
    <rPh sb="0" eb="2">
      <t>カタヒラ</t>
    </rPh>
    <rPh sb="2" eb="4">
      <t>フジ</t>
    </rPh>
    <rPh sb="4" eb="5">
      <t>ヅカ</t>
    </rPh>
    <rPh sb="5" eb="7">
      <t>リョクチ</t>
    </rPh>
    <phoneticPr fontId="13"/>
  </si>
  <si>
    <t>麻生区片平１８４８－２６</t>
  </si>
  <si>
    <t>片平２丁目緑地</t>
    <rPh sb="0" eb="2">
      <t>カタヒラ</t>
    </rPh>
    <rPh sb="3" eb="5">
      <t>チョウメ</t>
    </rPh>
    <rPh sb="5" eb="7">
      <t>リョクチ</t>
    </rPh>
    <phoneticPr fontId="13"/>
  </si>
  <si>
    <t>麻生区片平２丁目１４３－６</t>
  </si>
  <si>
    <t>金程４丁目緑地</t>
    <rPh sb="0" eb="2">
      <t>カナホド</t>
    </rPh>
    <rPh sb="3" eb="5">
      <t>チョウメ</t>
    </rPh>
    <rPh sb="5" eb="7">
      <t>リョクチ</t>
    </rPh>
    <phoneticPr fontId="13"/>
  </si>
  <si>
    <t>麻生区金程４丁目２８－１８</t>
  </si>
  <si>
    <t>金程後谷緑地</t>
    <rPh sb="0" eb="2">
      <t>カナホド</t>
    </rPh>
    <rPh sb="2" eb="3">
      <t>アト</t>
    </rPh>
    <rPh sb="3" eb="4">
      <t>ヤ</t>
    </rPh>
    <rPh sb="4" eb="6">
      <t>リョクチ</t>
    </rPh>
    <phoneticPr fontId="13"/>
  </si>
  <si>
    <t>麻生区金程４丁目２２－５</t>
  </si>
  <si>
    <t>上麻生４丁目見晴し緑地</t>
    <rPh sb="0" eb="3">
      <t>カミアソウ</t>
    </rPh>
    <rPh sb="4" eb="6">
      <t>チョウメ</t>
    </rPh>
    <rPh sb="6" eb="8">
      <t>ミハ</t>
    </rPh>
    <rPh sb="9" eb="11">
      <t>リョクチ</t>
    </rPh>
    <phoneticPr fontId="13"/>
  </si>
  <si>
    <t>麻生区上麻生４丁目１５３０－３ほか</t>
  </si>
  <si>
    <t>上麻生５丁目大ヶ谷戸緑地</t>
    <rPh sb="0" eb="1">
      <t>ウエ</t>
    </rPh>
    <rPh sb="1" eb="3">
      <t>アソオ</t>
    </rPh>
    <rPh sb="4" eb="6">
      <t>チョウメ</t>
    </rPh>
    <rPh sb="6" eb="9">
      <t>オオガヤ</t>
    </rPh>
    <rPh sb="9" eb="10">
      <t>ト</t>
    </rPh>
    <rPh sb="10" eb="12">
      <t>リョクチ</t>
    </rPh>
    <phoneticPr fontId="13"/>
  </si>
  <si>
    <t>麻生区上麻生５丁目１０８７－４１４</t>
  </si>
  <si>
    <t>栗木緑地</t>
    <rPh sb="0" eb="2">
      <t>クリキ</t>
    </rPh>
    <rPh sb="2" eb="4">
      <t>リョクチ</t>
    </rPh>
    <phoneticPr fontId="13"/>
  </si>
  <si>
    <t>麻生区栗木２丁目８</t>
  </si>
  <si>
    <t>栗木台見晴し緑地</t>
    <rPh sb="0" eb="3">
      <t>クリキダイ</t>
    </rPh>
    <rPh sb="3" eb="5">
      <t>ミハラ</t>
    </rPh>
    <rPh sb="6" eb="8">
      <t>リョクチ</t>
    </rPh>
    <phoneticPr fontId="13"/>
  </si>
  <si>
    <t>麻生区栗木台５丁目１８</t>
  </si>
  <si>
    <t>黒川池谷戸緑地</t>
    <rPh sb="0" eb="2">
      <t>クロカワ</t>
    </rPh>
    <rPh sb="2" eb="3">
      <t>イケ</t>
    </rPh>
    <rPh sb="3" eb="4">
      <t>タニ</t>
    </rPh>
    <rPh sb="4" eb="5">
      <t>ト</t>
    </rPh>
    <rPh sb="5" eb="7">
      <t>リョクチ</t>
    </rPh>
    <phoneticPr fontId="13"/>
  </si>
  <si>
    <t>麻生区はるひ野３丁目５－２</t>
  </si>
  <si>
    <t>黒川大谷戸緑地</t>
    <rPh sb="0" eb="2">
      <t>クロカワ</t>
    </rPh>
    <rPh sb="2" eb="4">
      <t>オオヤ</t>
    </rPh>
    <rPh sb="4" eb="5">
      <t>ト</t>
    </rPh>
    <rPh sb="5" eb="7">
      <t>リョクチ</t>
    </rPh>
    <phoneticPr fontId="13"/>
  </si>
  <si>
    <t>麻生区はるひ野４丁目２０－３</t>
  </si>
  <si>
    <t>黒川学舎緑地</t>
    <rPh sb="0" eb="2">
      <t>クロカワ</t>
    </rPh>
    <rPh sb="2" eb="4">
      <t>ガクシャ</t>
    </rPh>
    <rPh sb="4" eb="6">
      <t>リョクチ</t>
    </rPh>
    <phoneticPr fontId="13"/>
  </si>
  <si>
    <t>麻生区はるひ野２丁目４－２</t>
  </si>
  <si>
    <t>島田生長の森緑地</t>
    <rPh sb="0" eb="2">
      <t>シマダ</t>
    </rPh>
    <rPh sb="2" eb="4">
      <t>セイチョウ</t>
    </rPh>
    <rPh sb="5" eb="6">
      <t>モリ</t>
    </rPh>
    <rPh sb="6" eb="8">
      <t>リョクチ</t>
    </rPh>
    <phoneticPr fontId="13"/>
  </si>
  <si>
    <t>麻生区王禅寺東４丁目８－１</t>
  </si>
  <si>
    <t>下麻生まつのき緑地</t>
    <rPh sb="0" eb="1">
      <t>シモ</t>
    </rPh>
    <rPh sb="1" eb="3">
      <t>アサオ</t>
    </rPh>
    <rPh sb="7" eb="9">
      <t>リョクチ</t>
    </rPh>
    <phoneticPr fontId="13"/>
  </si>
  <si>
    <t>麻生区下麻生２丁目１５－１</t>
  </si>
  <si>
    <t>高石あかね緑地</t>
    <rPh sb="0" eb="2">
      <t>タカイシ</t>
    </rPh>
    <rPh sb="5" eb="7">
      <t>リョクチ</t>
    </rPh>
    <phoneticPr fontId="13"/>
  </si>
  <si>
    <t>麻生区高石６丁目４４１－２</t>
  </si>
  <si>
    <t>高石富士見台緑地</t>
    <rPh sb="0" eb="2">
      <t>タカイシ</t>
    </rPh>
    <rPh sb="2" eb="6">
      <t>フジミダイ</t>
    </rPh>
    <rPh sb="6" eb="8">
      <t>リョクチ</t>
    </rPh>
    <phoneticPr fontId="13"/>
  </si>
  <si>
    <t>麻生区高石５丁目２１－１５</t>
  </si>
  <si>
    <t>高石見晴し緑地</t>
    <rPh sb="0" eb="2">
      <t>タカイシ</t>
    </rPh>
    <rPh sb="2" eb="4">
      <t>ミハラ</t>
    </rPh>
    <rPh sb="5" eb="7">
      <t>リョクチ</t>
    </rPh>
    <phoneticPr fontId="13"/>
  </si>
  <si>
    <t>多摩美緑地</t>
    <rPh sb="0" eb="2">
      <t>タマ</t>
    </rPh>
    <rPh sb="2" eb="3">
      <t>ミ</t>
    </rPh>
    <rPh sb="3" eb="5">
      <t>リョクチ</t>
    </rPh>
    <phoneticPr fontId="13"/>
  </si>
  <si>
    <t>麻生区多摩美１丁目３６－８</t>
  </si>
  <si>
    <t>茶臼山緑地</t>
    <rPh sb="0" eb="3">
      <t>チャウスヤマ</t>
    </rPh>
    <rPh sb="3" eb="5">
      <t>リョクチ</t>
    </rPh>
    <phoneticPr fontId="13"/>
  </si>
  <si>
    <t>麻生区上麻生４丁目２１－１２</t>
  </si>
  <si>
    <t>千代ヶ丘西久保緑地</t>
    <rPh sb="0" eb="4">
      <t>チヨガオカ</t>
    </rPh>
    <rPh sb="4" eb="7">
      <t>ニシクボ</t>
    </rPh>
    <rPh sb="7" eb="9">
      <t>リョクチ</t>
    </rPh>
    <phoneticPr fontId="13"/>
  </si>
  <si>
    <t>麻生区千代ヶ丘８丁目８－５</t>
  </si>
  <si>
    <t>白山北緑地</t>
    <rPh sb="0" eb="2">
      <t>シロヤマ</t>
    </rPh>
    <rPh sb="2" eb="3">
      <t>キタ</t>
    </rPh>
    <rPh sb="3" eb="5">
      <t>リョクチ</t>
    </rPh>
    <phoneticPr fontId="13"/>
  </si>
  <si>
    <t>麻生区白山１丁目１－２ほか</t>
  </si>
  <si>
    <t>白山西緑地</t>
    <rPh sb="0" eb="2">
      <t>シロヤマ</t>
    </rPh>
    <rPh sb="2" eb="3">
      <t>ニシ</t>
    </rPh>
    <rPh sb="3" eb="5">
      <t>リョクチ</t>
    </rPh>
    <phoneticPr fontId="13"/>
  </si>
  <si>
    <t>麻生区白山２丁目４－１ほか</t>
  </si>
  <si>
    <t>白山東緑地</t>
    <rPh sb="0" eb="2">
      <t>シロヤマ</t>
    </rPh>
    <rPh sb="2" eb="3">
      <t>ヒガシ</t>
    </rPh>
    <rPh sb="3" eb="5">
      <t>リョクチ</t>
    </rPh>
    <phoneticPr fontId="13"/>
  </si>
  <si>
    <t>麻生区白山１丁目１５５７－１１ほか</t>
  </si>
  <si>
    <t>白山南緑地</t>
    <rPh sb="0" eb="2">
      <t>シロヤマ</t>
    </rPh>
    <rPh sb="2" eb="3">
      <t>ミナミ</t>
    </rPh>
    <rPh sb="3" eb="5">
      <t>リョクチ</t>
    </rPh>
    <phoneticPr fontId="13"/>
  </si>
  <si>
    <t>麻生区白山５丁目２－１</t>
  </si>
  <si>
    <t>葉積緑地</t>
    <rPh sb="0" eb="1">
      <t>ハ</t>
    </rPh>
    <rPh sb="1" eb="2">
      <t>セキ</t>
    </rPh>
    <rPh sb="2" eb="4">
      <t>リョクチ</t>
    </rPh>
    <phoneticPr fontId="13"/>
  </si>
  <si>
    <t>麻生区片平１丁目１４－１</t>
  </si>
  <si>
    <t>東百合丘４丁目緑地</t>
    <rPh sb="0" eb="1">
      <t>ヒガシ</t>
    </rPh>
    <rPh sb="1" eb="3">
      <t>ユリ</t>
    </rPh>
    <rPh sb="3" eb="4">
      <t>オカ</t>
    </rPh>
    <rPh sb="5" eb="7">
      <t>チョウメ</t>
    </rPh>
    <rPh sb="7" eb="9">
      <t>リョクチ</t>
    </rPh>
    <phoneticPr fontId="13"/>
  </si>
  <si>
    <t>麻生区東百合丘４丁目３２－１</t>
  </si>
  <si>
    <t>古沢こもれびの杜緑地</t>
    <rPh sb="0" eb="2">
      <t>フルサワ</t>
    </rPh>
    <rPh sb="7" eb="8">
      <t>モリ</t>
    </rPh>
    <rPh sb="8" eb="10">
      <t>リョクチ</t>
    </rPh>
    <phoneticPr fontId="13"/>
  </si>
  <si>
    <t>麻生区万福寺５丁目５</t>
  </si>
  <si>
    <t>古沢都古緑地</t>
    <rPh sb="0" eb="2">
      <t>フルサワ</t>
    </rPh>
    <rPh sb="2" eb="3">
      <t>ミヤコ</t>
    </rPh>
    <rPh sb="3" eb="4">
      <t>フル</t>
    </rPh>
    <rPh sb="4" eb="6">
      <t>リョクチ</t>
    </rPh>
    <phoneticPr fontId="13"/>
  </si>
  <si>
    <t>麻生区古沢２５５－８</t>
  </si>
  <si>
    <t>細山５丁目緑地</t>
    <rPh sb="0" eb="2">
      <t>ホソヤマ</t>
    </rPh>
    <rPh sb="3" eb="5">
      <t>チョウメ</t>
    </rPh>
    <rPh sb="5" eb="7">
      <t>リョクチ</t>
    </rPh>
    <phoneticPr fontId="13"/>
  </si>
  <si>
    <t>麻生区細山５丁目３－２４</t>
  </si>
  <si>
    <t>細山緑地</t>
    <rPh sb="0" eb="2">
      <t>ホソヤマ</t>
    </rPh>
    <rPh sb="2" eb="4">
      <t>リョクチ</t>
    </rPh>
    <phoneticPr fontId="13"/>
  </si>
  <si>
    <t>麻生区細山８丁目１７－１</t>
  </si>
  <si>
    <t>南黒川緑地</t>
    <rPh sb="0" eb="1">
      <t>ミナミ</t>
    </rPh>
    <rPh sb="1" eb="3">
      <t>クロカワ</t>
    </rPh>
    <rPh sb="3" eb="5">
      <t>リョクチ</t>
    </rPh>
    <phoneticPr fontId="13"/>
  </si>
  <si>
    <t>麻生区南黒川９－３</t>
  </si>
  <si>
    <t>向原北緑地</t>
    <rPh sb="0" eb="2">
      <t>ムカイハラ</t>
    </rPh>
    <rPh sb="2" eb="3">
      <t>キタ</t>
    </rPh>
    <rPh sb="3" eb="5">
      <t>リョクチ</t>
    </rPh>
    <phoneticPr fontId="13"/>
  </si>
  <si>
    <t>麻生区向原３丁目１４－２８</t>
  </si>
  <si>
    <t>向原南緑地</t>
    <rPh sb="0" eb="2">
      <t>ムカイハラ</t>
    </rPh>
    <rPh sb="2" eb="3">
      <t>ミナミ</t>
    </rPh>
    <rPh sb="3" eb="5">
      <t>リョクチ</t>
    </rPh>
    <phoneticPr fontId="13"/>
  </si>
  <si>
    <t>麻生区向原２丁目１－１</t>
  </si>
  <si>
    <t>向原緑地</t>
    <rPh sb="0" eb="2">
      <t>ムカイハラ</t>
    </rPh>
    <rPh sb="2" eb="4">
      <t>リョクチ</t>
    </rPh>
    <phoneticPr fontId="13"/>
  </si>
  <si>
    <t>麻生区向原２丁目２６</t>
  </si>
  <si>
    <t>百合丘第１緑地</t>
    <rPh sb="0" eb="2">
      <t>ユリ</t>
    </rPh>
    <rPh sb="2" eb="3">
      <t>オカ</t>
    </rPh>
    <rPh sb="3" eb="4">
      <t>ダイ</t>
    </rPh>
    <rPh sb="5" eb="7">
      <t>リョクチ</t>
    </rPh>
    <phoneticPr fontId="13"/>
  </si>
  <si>
    <t>麻生区百合丘１丁目１４－２</t>
  </si>
  <si>
    <t>※上記施設は事業更新の際に施設管理者の判断により設置できない場合がある。</t>
    <rPh sb="1" eb="3">
      <t>ジョウキ</t>
    </rPh>
    <rPh sb="3" eb="5">
      <t>シセツ</t>
    </rPh>
    <rPh sb="6" eb="8">
      <t>ジギョウ</t>
    </rPh>
    <rPh sb="8" eb="10">
      <t>コウシン</t>
    </rPh>
    <rPh sb="11" eb="12">
      <t>サイ</t>
    </rPh>
    <rPh sb="13" eb="15">
      <t>シセツ</t>
    </rPh>
    <rPh sb="15" eb="18">
      <t>カンリシャ</t>
    </rPh>
    <rPh sb="19" eb="21">
      <t>ハンダン</t>
    </rPh>
    <rPh sb="24" eb="26">
      <t>セッチ</t>
    </rPh>
    <rPh sb="30" eb="32">
      <t>バアイ</t>
    </rPh>
    <phoneticPr fontId="4"/>
  </si>
  <si>
    <r>
      <t xml:space="preserve">西小田公園
</t>
    </r>
    <r>
      <rPr>
        <sz val="8"/>
        <rFont val="游ゴシック"/>
        <family val="3"/>
        <charset val="128"/>
        <scheme val="minor"/>
      </rPr>
      <t>（旧小田ふれあい公園）</t>
    </r>
    <rPh sb="0" eb="1">
      <t>ニシ</t>
    </rPh>
    <rPh sb="1" eb="3">
      <t>オダ</t>
    </rPh>
    <rPh sb="3" eb="5">
      <t>コウエン</t>
    </rPh>
    <rPh sb="7" eb="8">
      <t>キュウ</t>
    </rPh>
    <phoneticPr fontId="13"/>
  </si>
  <si>
    <r>
      <t xml:space="preserve">錦ヶ丘北公園
</t>
    </r>
    <r>
      <rPr>
        <sz val="8"/>
        <rFont val="游ゴシック"/>
        <family val="3"/>
        <charset val="128"/>
        <scheme val="minor"/>
      </rPr>
      <t>（旧　錦ヶ丘第２公園）</t>
    </r>
    <rPh sb="0" eb="1">
      <t>ニシキ</t>
    </rPh>
    <rPh sb="2" eb="3">
      <t>オカ</t>
    </rPh>
    <rPh sb="3" eb="4">
      <t>キタ</t>
    </rPh>
    <rPh sb="4" eb="6">
      <t>コウエン</t>
    </rPh>
    <rPh sb="8" eb="9">
      <t>キュウ</t>
    </rPh>
    <rPh sb="10" eb="11">
      <t>ニシキ</t>
    </rPh>
    <rPh sb="12" eb="13">
      <t>オカ</t>
    </rPh>
    <rPh sb="13" eb="14">
      <t>ダイ</t>
    </rPh>
    <rPh sb="15" eb="17">
      <t>コウエン</t>
    </rPh>
    <phoneticPr fontId="13"/>
  </si>
  <si>
    <r>
      <t xml:space="preserve">錦ヶ丘南公園
</t>
    </r>
    <r>
      <rPr>
        <sz val="8"/>
        <rFont val="游ゴシック"/>
        <family val="3"/>
        <charset val="128"/>
        <scheme val="minor"/>
      </rPr>
      <t>（旧　錦ヶ丘第１公園）</t>
    </r>
    <rPh sb="0" eb="1">
      <t>ニシキ</t>
    </rPh>
    <rPh sb="2" eb="3">
      <t>オカ</t>
    </rPh>
    <rPh sb="3" eb="4">
      <t>ミナミ</t>
    </rPh>
    <rPh sb="4" eb="6">
      <t>コウエン</t>
    </rPh>
    <rPh sb="8" eb="9">
      <t>キュウ</t>
    </rPh>
    <rPh sb="10" eb="11">
      <t>ニシキ</t>
    </rPh>
    <rPh sb="12" eb="13">
      <t>オカ</t>
    </rPh>
    <rPh sb="13" eb="14">
      <t>ダイ</t>
    </rPh>
    <rPh sb="15" eb="17">
      <t>コウエン</t>
    </rPh>
    <phoneticPr fontId="13"/>
  </si>
  <si>
    <r>
      <t xml:space="preserve">ふじやま遺跡公園
</t>
    </r>
    <r>
      <rPr>
        <sz val="8"/>
        <rFont val="游ゴシック"/>
        <family val="3"/>
        <charset val="128"/>
        <scheme val="minor"/>
      </rPr>
      <t>（旧　長尾第２公園）</t>
    </r>
    <rPh sb="4" eb="6">
      <t>イセキ</t>
    </rPh>
    <rPh sb="6" eb="8">
      <t>コウエン</t>
    </rPh>
    <rPh sb="10" eb="11">
      <t>キュウ</t>
    </rPh>
    <rPh sb="12" eb="14">
      <t>ナガオ</t>
    </rPh>
    <rPh sb="14" eb="15">
      <t>ダイ</t>
    </rPh>
    <rPh sb="16" eb="18">
      <t>コウエン</t>
    </rPh>
    <phoneticPr fontId="13"/>
  </si>
  <si>
    <r>
      <t xml:space="preserve">生田寒谷緑地
</t>
    </r>
    <r>
      <rPr>
        <sz val="8"/>
        <rFont val="游ゴシック"/>
        <family val="3"/>
        <charset val="128"/>
        <scheme val="minor"/>
      </rPr>
      <t>（生田ふれあいの森）</t>
    </r>
    <rPh sb="0" eb="2">
      <t>イクタ</t>
    </rPh>
    <rPh sb="2" eb="3">
      <t>カン</t>
    </rPh>
    <rPh sb="3" eb="4">
      <t>タニ</t>
    </rPh>
    <rPh sb="4" eb="6">
      <t>リョクチ</t>
    </rPh>
    <rPh sb="8" eb="10">
      <t>イクタ</t>
    </rPh>
    <rPh sb="15" eb="16">
      <t>モリ</t>
    </rPh>
    <phoneticPr fontId="13"/>
  </si>
  <si>
    <r>
      <t xml:space="preserve">小沢城址緑地
</t>
    </r>
    <r>
      <rPr>
        <sz val="8"/>
        <rFont val="游ゴシック"/>
        <family val="3"/>
        <charset val="128"/>
        <scheme val="minor"/>
      </rPr>
      <t>（小沢城址ふれあいの森）</t>
    </r>
    <rPh sb="0" eb="2">
      <t>オザワ</t>
    </rPh>
    <rPh sb="2" eb="4">
      <t>ジョウシ</t>
    </rPh>
    <rPh sb="4" eb="6">
      <t>リョクチ</t>
    </rPh>
    <rPh sb="8" eb="10">
      <t>オザワ</t>
    </rPh>
    <rPh sb="10" eb="12">
      <t>ジョウシ</t>
    </rPh>
    <rPh sb="17" eb="18">
      <t>モリ</t>
    </rPh>
    <phoneticPr fontId="13"/>
  </si>
  <si>
    <r>
      <t xml:space="preserve">東生田緑地
</t>
    </r>
    <r>
      <rPr>
        <sz val="8"/>
        <rFont val="游ゴシック"/>
        <family val="3"/>
        <charset val="128"/>
        <scheme val="minor"/>
      </rPr>
      <t>（多摩区市民健康の森）</t>
    </r>
    <rPh sb="0" eb="1">
      <t>ヒガシ</t>
    </rPh>
    <rPh sb="1" eb="3">
      <t>イクタ</t>
    </rPh>
    <rPh sb="3" eb="5">
      <t>リョクチ</t>
    </rPh>
    <rPh sb="7" eb="10">
      <t>タマク</t>
    </rPh>
    <rPh sb="10" eb="12">
      <t>シミン</t>
    </rPh>
    <rPh sb="12" eb="14">
      <t>ケンコウ</t>
    </rPh>
    <rPh sb="15" eb="16">
      <t>モリ</t>
    </rPh>
    <phoneticPr fontId="13"/>
  </si>
  <si>
    <r>
      <t xml:space="preserve">登戸第１緑地
</t>
    </r>
    <r>
      <rPr>
        <sz val="8"/>
        <rFont val="游ゴシック"/>
        <family val="3"/>
        <charset val="128"/>
        <scheme val="minor"/>
      </rPr>
      <t>（旧　登戸第１号緑地）</t>
    </r>
    <rPh sb="0" eb="2">
      <t>ノボリト</t>
    </rPh>
    <rPh sb="2" eb="3">
      <t>ダイ</t>
    </rPh>
    <rPh sb="4" eb="6">
      <t>リョクチ</t>
    </rPh>
    <rPh sb="8" eb="9">
      <t>キュウ</t>
    </rPh>
    <rPh sb="10" eb="12">
      <t>ノボリト</t>
    </rPh>
    <rPh sb="12" eb="13">
      <t>ダイ</t>
    </rPh>
    <rPh sb="14" eb="15">
      <t>ゴウ</t>
    </rPh>
    <rPh sb="15" eb="17">
      <t>リョクチ</t>
    </rPh>
    <phoneticPr fontId="13"/>
  </si>
  <si>
    <r>
      <t xml:space="preserve">三田第７緑地
</t>
    </r>
    <r>
      <rPr>
        <sz val="8"/>
        <rFont val="游ゴシック"/>
        <family val="3"/>
        <charset val="128"/>
        <scheme val="minor"/>
      </rPr>
      <t>（旧　三田第１緑地）</t>
    </r>
    <rPh sb="0" eb="2">
      <t>ミタ</t>
    </rPh>
    <rPh sb="2" eb="3">
      <t>ダイ</t>
    </rPh>
    <rPh sb="4" eb="6">
      <t>リョクチ</t>
    </rPh>
    <rPh sb="8" eb="9">
      <t>キュウ</t>
    </rPh>
    <rPh sb="10" eb="12">
      <t>ミタ</t>
    </rPh>
    <rPh sb="12" eb="13">
      <t>ダイ</t>
    </rPh>
    <rPh sb="14" eb="16">
      <t>リョクチ</t>
    </rPh>
    <phoneticPr fontId="13"/>
  </si>
  <si>
    <r>
      <t xml:space="preserve">王禅寺ふるさと公園
</t>
    </r>
    <r>
      <rPr>
        <sz val="8"/>
        <rFont val="游ゴシック"/>
        <family val="3"/>
        <charset val="128"/>
        <scheme val="minor"/>
      </rPr>
      <t>（旧　川崎市制６０周年記念総合公園）</t>
    </r>
    <rPh sb="0" eb="3">
      <t>オウゼンジ</t>
    </rPh>
    <rPh sb="7" eb="9">
      <t>コウエン</t>
    </rPh>
    <rPh sb="11" eb="12">
      <t>キュウ</t>
    </rPh>
    <rPh sb="13" eb="15">
      <t>カワサキ</t>
    </rPh>
    <rPh sb="15" eb="17">
      <t>シセイ</t>
    </rPh>
    <rPh sb="19" eb="21">
      <t>シュウネン</t>
    </rPh>
    <rPh sb="21" eb="23">
      <t>キネン</t>
    </rPh>
    <rPh sb="23" eb="25">
      <t>ソウゴウ</t>
    </rPh>
    <rPh sb="25" eb="27">
      <t>コウエン</t>
    </rPh>
    <phoneticPr fontId="13"/>
  </si>
  <si>
    <r>
      <t xml:space="preserve">千代ヶ丘第１公園
</t>
    </r>
    <r>
      <rPr>
        <sz val="8"/>
        <rFont val="游ゴシック"/>
        <family val="3"/>
        <charset val="128"/>
        <scheme val="minor"/>
      </rPr>
      <t>（旧　細山第１公園）</t>
    </r>
    <rPh sb="0" eb="4">
      <t>チヨガオカ</t>
    </rPh>
    <rPh sb="4" eb="5">
      <t>ダイ</t>
    </rPh>
    <rPh sb="6" eb="8">
      <t>コウエン</t>
    </rPh>
    <rPh sb="10" eb="11">
      <t>キュウ</t>
    </rPh>
    <rPh sb="12" eb="13">
      <t>ホソ</t>
    </rPh>
    <rPh sb="13" eb="14">
      <t>ヤマ</t>
    </rPh>
    <rPh sb="14" eb="15">
      <t>ダイ</t>
    </rPh>
    <rPh sb="16" eb="18">
      <t>コウエン</t>
    </rPh>
    <phoneticPr fontId="13"/>
  </si>
  <si>
    <r>
      <t xml:space="preserve">千代ヶ丘第２公園
</t>
    </r>
    <r>
      <rPr>
        <sz val="8"/>
        <rFont val="游ゴシック"/>
        <family val="3"/>
        <charset val="128"/>
        <scheme val="minor"/>
      </rPr>
      <t>（旧　細山第２公園）</t>
    </r>
    <rPh sb="0" eb="4">
      <t>チヨガオカ</t>
    </rPh>
    <rPh sb="4" eb="5">
      <t>ダイ</t>
    </rPh>
    <rPh sb="6" eb="8">
      <t>コウエン</t>
    </rPh>
    <rPh sb="10" eb="11">
      <t>キュウ</t>
    </rPh>
    <rPh sb="12" eb="14">
      <t>ホソヤマ</t>
    </rPh>
    <rPh sb="14" eb="15">
      <t>ダイ</t>
    </rPh>
    <rPh sb="16" eb="18">
      <t>コウエン</t>
    </rPh>
    <phoneticPr fontId="13"/>
  </si>
  <si>
    <r>
      <t xml:space="preserve">千代ヶ丘第３公園
</t>
    </r>
    <r>
      <rPr>
        <sz val="8"/>
        <rFont val="游ゴシック"/>
        <family val="3"/>
        <charset val="128"/>
        <scheme val="minor"/>
      </rPr>
      <t>（旧　細山第３公園）</t>
    </r>
    <rPh sb="0" eb="4">
      <t>チヨガオカ</t>
    </rPh>
    <rPh sb="4" eb="5">
      <t>ダイ</t>
    </rPh>
    <rPh sb="6" eb="8">
      <t>コウエン</t>
    </rPh>
    <rPh sb="10" eb="11">
      <t>キュウ</t>
    </rPh>
    <rPh sb="12" eb="14">
      <t>ホソヤマ</t>
    </rPh>
    <rPh sb="14" eb="15">
      <t>ダイ</t>
    </rPh>
    <rPh sb="16" eb="18">
      <t>コウエン</t>
    </rPh>
    <phoneticPr fontId="13"/>
  </si>
  <si>
    <r>
      <t xml:space="preserve">虹ヶ丘北公園
</t>
    </r>
    <r>
      <rPr>
        <sz val="8"/>
        <rFont val="游ゴシック"/>
        <family val="3"/>
        <charset val="128"/>
        <scheme val="minor"/>
      </rPr>
      <t>（旧　虹ヶ丘東公園）</t>
    </r>
    <rPh sb="0" eb="3">
      <t>ニジガオカ</t>
    </rPh>
    <rPh sb="3" eb="4">
      <t>キタ</t>
    </rPh>
    <rPh sb="4" eb="6">
      <t>コウエン</t>
    </rPh>
    <rPh sb="8" eb="9">
      <t>キュウ</t>
    </rPh>
    <rPh sb="10" eb="13">
      <t>ニジガオカ</t>
    </rPh>
    <rPh sb="13" eb="14">
      <t>ヒガシ</t>
    </rPh>
    <rPh sb="14" eb="16">
      <t>コウエン</t>
    </rPh>
    <phoneticPr fontId="13"/>
  </si>
  <si>
    <r>
      <t xml:space="preserve">虹ヶ丘南公園
</t>
    </r>
    <r>
      <rPr>
        <sz val="8"/>
        <rFont val="游ゴシック"/>
        <family val="3"/>
        <charset val="128"/>
        <scheme val="minor"/>
      </rPr>
      <t>（旧　虹ヶ丘西公園）</t>
    </r>
    <rPh sb="0" eb="3">
      <t>ニジガオカ</t>
    </rPh>
    <rPh sb="3" eb="4">
      <t>ミナミ</t>
    </rPh>
    <rPh sb="4" eb="6">
      <t>コウエン</t>
    </rPh>
    <rPh sb="8" eb="9">
      <t>キュウ</t>
    </rPh>
    <rPh sb="10" eb="13">
      <t>ニジガオカ</t>
    </rPh>
    <rPh sb="13" eb="14">
      <t>ニシ</t>
    </rPh>
    <rPh sb="14" eb="16">
      <t>コウエン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</si>
</sst>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1">
    <font>
      <sz val="11"/>
      <color theme="1"/>
      <name val="游ゴシック"/>
      <family val="2"/>
      <charset val="128"/>
      <scheme val="minor"/>
    </font>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sz val="6"/>
      <name val="游ゴシック"/>
      <family val="2"/>
      <charset val="128"/>
      <scheme val="minor"/>
    </font>
    <font>
      <sz val="11"/>
      <name val="ＭＳ Ｐゴシック"/>
      <family val="3"/>
      <charset val="128"/>
    </font>
    <font>
      <sz val="18"/>
      <color theme="1"/>
      <name val="游ゴシック"/>
      <family val="2"/>
      <charset val="128"/>
      <scheme val="minor"/>
    </font>
    <font>
      <sz val="18"/>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1"/>
      <name val="游ゴシック"/>
      <family val="3"/>
      <charset val="128"/>
      <scheme val="minor"/>
    </font>
    <font>
      <sz val="11"/>
      <color theme="1"/>
      <name val="游ゴシック"/>
      <family val="3"/>
      <charset val="128"/>
      <scheme val="minor"/>
    </font>
    <font>
      <sz val="11"/>
      <color theme="1"/>
      <name val="游ゴシック"/>
      <family val="1"/>
      <scheme val="minor"/>
    </font>
    <font>
      <sz val="9"/>
      <name val="メイリオ"/>
      <family val="3"/>
      <charset val="128"/>
    </font>
    <font>
      <sz val="6"/>
      <name val="ＭＳ Ｐゴシック"/>
      <family val="2"/>
      <charset val="128"/>
    </font>
    <font>
      <sz val="6"/>
      <name val="游ゴシック"/>
      <family val="3"/>
      <charset val="128"/>
      <scheme val="minor"/>
    </font>
    <font>
      <sz val="11"/>
      <name val="游ゴシック"/>
      <family val="2"/>
      <charset val="128"/>
      <scheme val="minor"/>
    </font>
    <font>
      <sz val="10"/>
      <color theme="1"/>
      <name val="游ゴシック"/>
      <family val="3"/>
      <charset val="128"/>
      <scheme val="minor"/>
    </font>
    <font>
      <sz val="8"/>
      <color theme="1"/>
      <name val="游ゴシック"/>
      <family val="3"/>
      <charset val="128"/>
      <scheme val="minor"/>
    </font>
    <font>
      <sz val="8"/>
      <color theme="1"/>
      <name val="ＭＳ Ｐゴシック"/>
      <family val="2"/>
      <charset val="128"/>
    </font>
    <font>
      <sz val="8"/>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5" fillId="0" borderId="0">
      <alignment vertical="center"/>
    </xf>
    <xf numFmtId="0" fontId="2" fillId="0" borderId="0">
      <alignment vertical="center"/>
    </xf>
  </cellStyleXfs>
  <cellXfs count="42">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176" fontId="0" fillId="0" borderId="1" xfId="0" applyNumberFormat="1" applyBorder="1">
      <alignment vertical="center"/>
    </xf>
    <xf numFmtId="0" fontId="0" fillId="0" borderId="0" xfId="0" applyAlignment="1">
      <alignment horizontal="center" vertical="center"/>
    </xf>
    <xf numFmtId="2" fontId="0" fillId="0" borderId="1" xfId="0" applyNumberFormat="1" applyBorder="1">
      <alignment vertical="center"/>
    </xf>
    <xf numFmtId="0" fontId="8" fillId="0" borderId="0" xfId="0" applyFont="1">
      <alignment vertical="center"/>
    </xf>
    <xf numFmtId="0" fontId="9" fillId="0" borderId="0" xfId="0" applyFont="1">
      <alignment vertical="center"/>
    </xf>
    <xf numFmtId="0" fontId="10" fillId="0" borderId="1" xfId="0" applyFont="1" applyBorder="1">
      <alignment vertical="center"/>
    </xf>
    <xf numFmtId="176" fontId="10" fillId="0" borderId="1" xfId="0" applyNumberFormat="1" applyFont="1" applyBorder="1">
      <alignment vertical="center"/>
    </xf>
    <xf numFmtId="0" fontId="0" fillId="0" borderId="5" xfId="0" applyBorder="1">
      <alignment vertical="center"/>
    </xf>
    <xf numFmtId="0" fontId="0" fillId="0" borderId="1" xfId="0" applyBorder="1" applyAlignment="1">
      <alignment vertical="center" wrapText="1"/>
    </xf>
    <xf numFmtId="0" fontId="11" fillId="0" borderId="1" xfId="0" applyFont="1" applyBorder="1" applyAlignment="1">
      <alignment vertical="center" wrapText="1"/>
    </xf>
    <xf numFmtId="0" fontId="11" fillId="0" borderId="1" xfId="0" applyFont="1" applyBorder="1">
      <alignment vertical="center"/>
    </xf>
    <xf numFmtId="176" fontId="11" fillId="0" borderId="1" xfId="0" applyNumberFormat="1" applyFont="1" applyBorder="1">
      <alignment vertical="center"/>
    </xf>
    <xf numFmtId="0" fontId="8" fillId="2" borderId="1" xfId="0" applyFont="1" applyFill="1" applyBorder="1">
      <alignment vertical="center"/>
    </xf>
    <xf numFmtId="0" fontId="2" fillId="0" borderId="0" xfId="2">
      <alignment vertical="center"/>
    </xf>
    <xf numFmtId="0" fontId="2" fillId="0" borderId="0" xfId="2" applyAlignment="1">
      <alignment horizontal="center" vertical="center"/>
    </xf>
    <xf numFmtId="0" fontId="8" fillId="2" borderId="2" xfId="0" applyFont="1" applyFill="1" applyBorder="1">
      <alignment vertical="center"/>
    </xf>
    <xf numFmtId="0" fontId="8" fillId="2" borderId="3" xfId="0" applyFont="1" applyFill="1" applyBorder="1">
      <alignment vertical="center"/>
    </xf>
    <xf numFmtId="0" fontId="8" fillId="2" borderId="5" xfId="0" applyFont="1" applyFill="1" applyBorder="1">
      <alignment vertical="center"/>
    </xf>
    <xf numFmtId="0" fontId="0" fillId="0" borderId="1" xfId="0" applyBorder="1" applyAlignment="1">
      <alignment vertical="center" shrinkToFit="1"/>
    </xf>
    <xf numFmtId="0" fontId="16" fillId="0" borderId="1" xfId="0" applyFont="1" applyBorder="1">
      <alignment vertical="center"/>
    </xf>
    <xf numFmtId="0" fontId="17" fillId="2" borderId="1" xfId="2" applyFont="1" applyFill="1" applyBorder="1" applyAlignment="1">
      <alignment horizontal="center" vertical="center"/>
    </xf>
    <xf numFmtId="0" fontId="18" fillId="0" borderId="1" xfId="2" applyFont="1" applyBorder="1" applyAlignment="1">
      <alignment horizontal="center" vertical="center"/>
    </xf>
    <xf numFmtId="0" fontId="18" fillId="0" borderId="1" xfId="2" applyFont="1" applyBorder="1" applyAlignment="1">
      <alignment horizontal="center" vertical="center" shrinkToFit="1"/>
    </xf>
    <xf numFmtId="0" fontId="18" fillId="0" borderId="1" xfId="2" applyFont="1" applyBorder="1" applyAlignment="1">
      <alignment vertical="center" shrinkToFit="1"/>
    </xf>
    <xf numFmtId="0" fontId="19" fillId="0" borderId="1" xfId="2" applyFont="1" applyBorder="1" applyAlignment="1">
      <alignment horizontal="center" vertical="center"/>
    </xf>
    <xf numFmtId="0" fontId="8" fillId="2" borderId="1" xfId="0" applyFont="1" applyFill="1" applyBorder="1" applyAlignment="1">
      <alignment horizontal="left" vertical="center"/>
    </xf>
    <xf numFmtId="0" fontId="9" fillId="2" borderId="1" xfId="0" applyFont="1" applyFill="1" applyBorder="1" applyAlignment="1">
      <alignment horizontal="left" vertical="center"/>
    </xf>
    <xf numFmtId="0" fontId="6" fillId="0" borderId="4" xfId="0" applyFont="1" applyBorder="1">
      <alignment vertical="center"/>
    </xf>
    <xf numFmtId="0" fontId="7" fillId="0" borderId="4" xfId="0" applyFont="1"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vertical="top"/>
    </xf>
    <xf numFmtId="0" fontId="1" fillId="0" borderId="2" xfId="2" applyFont="1" applyBorder="1" applyAlignment="1">
      <alignment horizontal="left" vertical="top" wrapText="1"/>
    </xf>
    <xf numFmtId="0" fontId="1" fillId="0" borderId="3" xfId="2" applyFont="1" applyBorder="1" applyAlignment="1">
      <alignment horizontal="left" vertical="top" wrapText="1"/>
    </xf>
    <xf numFmtId="0" fontId="1" fillId="0" borderId="5" xfId="2" applyFont="1" applyBorder="1" applyAlignment="1">
      <alignment horizontal="left" vertical="top" wrapText="1"/>
    </xf>
    <xf numFmtId="0" fontId="7" fillId="0" borderId="0" xfId="2" applyFont="1">
      <alignment vertical="center"/>
    </xf>
    <xf numFmtId="0" fontId="2" fillId="0" borderId="0" xfId="2">
      <alignment vertical="center"/>
    </xf>
  </cellXfs>
  <cellStyles count="3">
    <cellStyle name="Normal" xfId="1" xr:uid="{00000000-0005-0000-0000-000000000000}"/>
    <cellStyle name="標準" xfId="0" builtinId="0"/>
    <cellStyle name="標準 2" xfId="2" xr:uid="{6A9918C0-8367-4052-A9EF-BD6A530023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161925</xdr:rowOff>
    </xdr:from>
    <xdr:to>
      <xdr:col>5</xdr:col>
      <xdr:colOff>828675</xdr:colOff>
      <xdr:row>0</xdr:row>
      <xdr:rowOff>533400</xdr:rowOff>
    </xdr:to>
    <xdr:sp macro="" textlink="">
      <xdr:nvSpPr>
        <xdr:cNvPr id="3" name="正方形/長方形 2">
          <a:extLst>
            <a:ext uri="{FF2B5EF4-FFF2-40B4-BE49-F238E27FC236}">
              <a16:creationId xmlns:a16="http://schemas.microsoft.com/office/drawing/2014/main" id="{C2FDDBBF-9621-4EFD-86AC-F4473EC20698}"/>
            </a:ext>
          </a:extLst>
        </xdr:cNvPr>
        <xdr:cNvSpPr/>
      </xdr:nvSpPr>
      <xdr:spPr>
        <a:xfrm>
          <a:off x="104775" y="161925"/>
          <a:ext cx="7934325" cy="371475"/>
        </a:xfrm>
        <a:prstGeom prst="rect">
          <a:avLst/>
        </a:prstGeom>
        <a:solidFill>
          <a:schemeClr val="accent1">
            <a:lumMod val="60000"/>
            <a:lumOff val="40000"/>
          </a:schemeClr>
        </a:solidFill>
        <a:effectLst>
          <a:outerShdw blurRad="50800" dist="38100" dir="2700000" algn="tl" rotWithShape="0">
            <a:prstClr val="black">
              <a:alpha val="40000"/>
            </a:prstClr>
          </a:outerShd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800" b="1" i="0" u="none" baseline="0">
              <a:solidFill>
                <a:sysClr val="windowText" lastClr="000000"/>
              </a:solidFill>
              <a:effectLst/>
              <a:latin typeface="BIZ UDゴシック" panose="020B0400000000000000" pitchFamily="49" charset="-128"/>
              <a:ea typeface="BIZ UDゴシック" panose="020B0400000000000000" pitchFamily="49" charset="-128"/>
              <a:cs typeface="+mn-cs"/>
            </a:rPr>
            <a:t>川崎市シェアサイクル事業公共用地サイクルポート設置箇所一覧</a:t>
          </a:r>
        </a:p>
        <a:p>
          <a:pPr marL="0" marR="0" lvl="0" indent="0" algn="ctr" defTabSz="914400" rtl="0" eaLnBrk="1" fontAlgn="auto" latinLnBrk="0" hangingPunct="1">
            <a:lnSpc>
              <a:spcPct val="100000"/>
            </a:lnSpc>
            <a:spcBef>
              <a:spcPts val="0"/>
            </a:spcBef>
            <a:spcAft>
              <a:spcPts val="0"/>
            </a:spcAft>
            <a:buClrTx/>
            <a:buSzTx/>
            <a:buFontTx/>
            <a:buNone/>
            <a:tabLst/>
            <a:defRPr/>
          </a:pPr>
          <a:endParaRPr lang="ja-JP" altLang="ja-JP" sz="1800" u="none">
            <a:solidFill>
              <a:sysClr val="windowText" lastClr="000000"/>
            </a:solidFill>
            <a:effectLst/>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80598</xdr:colOff>
      <xdr:row>1</xdr:row>
      <xdr:rowOff>73269</xdr:rowOff>
    </xdr:from>
    <xdr:ext cx="7048498" cy="1679947"/>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80598" y="835269"/>
          <a:ext cx="7048498" cy="16799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　</a:t>
          </a:r>
          <a:r>
            <a:rPr kumimoji="1" lang="ja-JP" altLang="en-US" sz="1000">
              <a:latin typeface="+mn-ea"/>
              <a:ea typeface="+mn-ea"/>
            </a:rPr>
            <a:t>この公共施設一覧は、公共施設白書</a:t>
          </a:r>
          <a:r>
            <a:rPr kumimoji="1" lang="en-US" altLang="ja-JP" sz="1000" baseline="30000">
              <a:latin typeface="+mn-ea"/>
              <a:ea typeface="+mn-ea"/>
            </a:rPr>
            <a:t>※</a:t>
          </a:r>
          <a:r>
            <a:rPr kumimoji="1" lang="ja-JP" altLang="en-US" sz="1000" baseline="30000">
              <a:latin typeface="+mn-ea"/>
              <a:ea typeface="+mn-ea"/>
            </a:rPr>
            <a:t>１</a:t>
          </a:r>
          <a:r>
            <a:rPr kumimoji="1" lang="ja-JP" altLang="en-US" sz="1000">
              <a:latin typeface="+mn-ea"/>
              <a:ea typeface="+mn-ea"/>
            </a:rPr>
            <a:t>（令和</a:t>
          </a:r>
          <a:r>
            <a:rPr kumimoji="1" lang="en-US" altLang="ja-JP" sz="1000">
              <a:latin typeface="+mn-ea"/>
              <a:ea typeface="+mn-ea"/>
            </a:rPr>
            <a:t>6</a:t>
          </a:r>
          <a:r>
            <a:rPr kumimoji="1" lang="ja-JP" altLang="en-US" sz="1000">
              <a:latin typeface="+mn-ea"/>
              <a:ea typeface="+mn-ea"/>
            </a:rPr>
            <a:t>年度版）、公共施設のオープンデータ</a:t>
          </a:r>
          <a:r>
            <a:rPr kumimoji="1" lang="en-US" altLang="ja-JP" sz="1000" baseline="30000">
              <a:latin typeface="+mn-ea"/>
              <a:ea typeface="+mn-ea"/>
            </a:rPr>
            <a:t>※</a:t>
          </a:r>
          <a:r>
            <a:rPr kumimoji="1" lang="ja-JP" altLang="en-US" sz="1000" baseline="30000">
              <a:latin typeface="+mn-ea"/>
              <a:ea typeface="+mn-ea"/>
            </a:rPr>
            <a:t>２</a:t>
          </a:r>
          <a:r>
            <a:rPr kumimoji="1" lang="ja-JP" altLang="en-US" sz="1000">
              <a:latin typeface="+mn-ea"/>
              <a:ea typeface="+mn-ea"/>
            </a:rPr>
            <a:t>（令和</a:t>
          </a:r>
          <a:r>
            <a:rPr kumimoji="1" lang="en-US" altLang="ja-JP" sz="1000">
              <a:latin typeface="+mn-ea"/>
              <a:ea typeface="+mn-ea"/>
            </a:rPr>
            <a:t>7</a:t>
          </a:r>
          <a:r>
            <a:rPr kumimoji="1" lang="ja-JP" altLang="en-US" sz="1000">
              <a:latin typeface="+mn-ea"/>
              <a:ea typeface="+mn-ea"/>
            </a:rPr>
            <a:t>年</a:t>
          </a:r>
          <a:r>
            <a:rPr kumimoji="1" lang="en-US" altLang="ja-JP" sz="1000">
              <a:latin typeface="+mn-ea"/>
              <a:ea typeface="+mn-ea"/>
            </a:rPr>
            <a:t>3</a:t>
          </a:r>
          <a:r>
            <a:rPr kumimoji="1" lang="ja-JP" altLang="en-US" sz="1000">
              <a:latin typeface="+mn-ea"/>
              <a:ea typeface="+mn-ea"/>
            </a:rPr>
            <a:t>月時点）より抜粋したものであり、サイクルポート設置の有無を示している。（</a:t>
          </a:r>
          <a:r>
            <a:rPr kumimoji="1" lang="en-US" altLang="ja-JP" sz="1000">
              <a:latin typeface="+mn-ea"/>
              <a:ea typeface="+mn-ea"/>
            </a:rPr>
            <a:t>※</a:t>
          </a:r>
          <a:r>
            <a:rPr kumimoji="1" lang="ja-JP" altLang="en-US" sz="1000">
              <a:latin typeface="+mn-ea"/>
              <a:ea typeface="+mn-ea"/>
            </a:rPr>
            <a:t>１，２は川崎市ホームページで閲覧可）</a:t>
          </a:r>
        </a:p>
        <a:p>
          <a:r>
            <a:rPr kumimoji="1" lang="ja-JP" altLang="en-US" sz="1000">
              <a:latin typeface="+mn-ea"/>
              <a:ea typeface="+mn-ea"/>
            </a:rPr>
            <a:t>　サイクルポートが設置済みの施設であっても、事業更新の際に施設管理者の判断により設置できない場合がある。</a:t>
          </a:r>
        </a:p>
        <a:p>
          <a:r>
            <a:rPr kumimoji="1" lang="ja-JP" altLang="en-US" sz="1000">
              <a:latin typeface="+mn-ea"/>
              <a:ea typeface="+mn-ea"/>
            </a:rPr>
            <a:t>　サイクルポートが設置されていない施設については、設置候補地の検討のため参考として示すものであり、当該施設への設置を確約するものではない。事業者は施設状況等について</a:t>
          </a:r>
          <a:r>
            <a:rPr kumimoji="1" lang="ja-JP" altLang="en-US" sz="1000">
              <a:solidFill>
                <a:sysClr val="windowText" lastClr="000000"/>
              </a:solidFill>
              <a:latin typeface="+mn-ea"/>
              <a:ea typeface="+mn-ea"/>
            </a:rPr>
            <a:t>事前に</a:t>
          </a:r>
          <a:r>
            <a:rPr kumimoji="1" lang="ja-JP" altLang="en-US" sz="1000">
              <a:latin typeface="+mn-ea"/>
              <a:ea typeface="+mn-ea"/>
            </a:rPr>
            <a:t>確認（オンラインマップ等も可）して設置候補地として提案することができるが、設置の可否については、施設管理者および関係者との協議結果、施設の利用状況及び周辺環境等を踏まえ、個別に判断するものとする。</a:t>
          </a:r>
        </a:p>
      </xdr:txBody>
    </xdr:sp>
    <xdr:clientData/>
  </xdr:oneCellAnchor>
  <xdr:twoCellAnchor>
    <xdr:from>
      <xdr:col>0</xdr:col>
      <xdr:colOff>80595</xdr:colOff>
      <xdr:row>0</xdr:row>
      <xdr:rowOff>153864</xdr:rowOff>
    </xdr:from>
    <xdr:to>
      <xdr:col>4</xdr:col>
      <xdr:colOff>622787</xdr:colOff>
      <xdr:row>0</xdr:row>
      <xdr:rowOff>525339</xdr:rowOff>
    </xdr:to>
    <xdr:sp macro="" textlink="">
      <xdr:nvSpPr>
        <xdr:cNvPr id="4" name="正方形/長方形 3">
          <a:extLst>
            <a:ext uri="{FF2B5EF4-FFF2-40B4-BE49-F238E27FC236}">
              <a16:creationId xmlns:a16="http://schemas.microsoft.com/office/drawing/2014/main" id="{3D44EA23-7F4C-489D-939C-C639B94EA135}"/>
            </a:ext>
          </a:extLst>
        </xdr:cNvPr>
        <xdr:cNvSpPr/>
      </xdr:nvSpPr>
      <xdr:spPr>
        <a:xfrm>
          <a:off x="80595" y="153864"/>
          <a:ext cx="7099788" cy="371475"/>
        </a:xfrm>
        <a:prstGeom prst="rect">
          <a:avLst/>
        </a:prstGeom>
        <a:solidFill>
          <a:schemeClr val="accent1">
            <a:lumMod val="60000"/>
            <a:lumOff val="40000"/>
          </a:schemeClr>
        </a:solidFill>
        <a:effectLst>
          <a:outerShdw blurRad="50800" dist="38100" dir="2700000" algn="tl" rotWithShape="0">
            <a:prstClr val="black">
              <a:alpha val="40000"/>
            </a:prstClr>
          </a:outerShd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800" b="1" i="0" u="none" baseline="0">
              <a:solidFill>
                <a:sysClr val="windowText" lastClr="000000"/>
              </a:solidFill>
              <a:effectLst/>
              <a:latin typeface="BIZ UDゴシック" panose="020B0400000000000000" pitchFamily="49" charset="-128"/>
              <a:ea typeface="BIZ UDゴシック" panose="020B0400000000000000" pitchFamily="49" charset="-128"/>
              <a:cs typeface="+mn-cs"/>
            </a:rPr>
            <a:t>公共施設一覧</a:t>
          </a:r>
          <a:endParaRPr lang="ja-JP" altLang="ja-JP" sz="1800" u="none">
            <a:solidFill>
              <a:sysClr val="windowText" lastClr="000000"/>
            </a:solidFill>
            <a:effectLst/>
            <a:latin typeface="BIZ UDゴシック" panose="020B0400000000000000" pitchFamily="49" charset="-128"/>
            <a:ea typeface="BIZ UDゴシック" panose="020B0400000000000000"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ers\00098106\Desktop\&#35469;&#30693;&#24230;&#12464;&#12521;&#12501;.xlsx" TargetMode="External"/><Relationship Id="rId1" Type="http://schemas.openxmlformats.org/officeDocument/2006/relationships/externalLinkPath" Target="/Users/00098106/Desktop/&#35469;&#30693;&#24230;&#12464;&#12521;&#125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6">
          <cell r="B6" t="str">
            <v>知っている</v>
          </cell>
          <cell r="C6">
            <v>0.71</v>
          </cell>
          <cell r="J6" t="str">
            <v>利用している</v>
          </cell>
          <cell r="K6">
            <v>0.11</v>
          </cell>
        </row>
        <row r="7">
          <cell r="B7" t="str">
            <v>知らない</v>
          </cell>
          <cell r="C7">
            <v>0.28999999999999998</v>
          </cell>
          <cell r="J7" t="str">
            <v>利用していない</v>
          </cell>
          <cell r="K7">
            <v>0.89</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07309-3B77-4C4A-8970-23BE9566180D}">
  <sheetPr>
    <pageSetUpPr fitToPage="1"/>
  </sheetPr>
  <dimension ref="A1:F204"/>
  <sheetViews>
    <sheetView view="pageBreakPreview" zoomScaleNormal="100" zoomScaleSheetLayoutView="100" workbookViewId="0">
      <selection activeCell="A4" sqref="A4:XFD4"/>
    </sheetView>
  </sheetViews>
  <sheetFormatPr defaultRowHeight="18.75"/>
  <cols>
    <col min="1" max="1" width="5.5" style="4" customWidth="1"/>
    <col min="2" max="2" width="39.375" customWidth="1"/>
    <col min="3" max="3" width="31.75" bestFit="1" customWidth="1"/>
    <col min="6" max="6" width="13" bestFit="1" customWidth="1"/>
  </cols>
  <sheetData>
    <row r="1" spans="1:6" ht="60" customHeight="1">
      <c r="A1" s="30"/>
      <c r="B1" s="31"/>
      <c r="C1" s="31"/>
      <c r="D1" s="31"/>
      <c r="E1" s="31"/>
      <c r="F1" s="31"/>
    </row>
    <row r="2" spans="1:6" s="6" customFormat="1" ht="30" customHeight="1">
      <c r="A2" s="28" t="s">
        <v>0</v>
      </c>
      <c r="B2" s="28"/>
      <c r="C2" s="28"/>
      <c r="D2" s="28"/>
      <c r="E2" s="28"/>
      <c r="F2" s="28"/>
    </row>
    <row r="3" spans="1:6">
      <c r="A3" s="2" t="s">
        <v>1</v>
      </c>
      <c r="B3" s="2" t="s">
        <v>2</v>
      </c>
      <c r="C3" s="2" t="s">
        <v>3</v>
      </c>
      <c r="D3" s="2" t="s">
        <v>4</v>
      </c>
      <c r="E3" s="2" t="s">
        <v>5</v>
      </c>
      <c r="F3" s="2" t="s">
        <v>6</v>
      </c>
    </row>
    <row r="4" spans="1:6">
      <c r="A4" s="2">
        <v>1</v>
      </c>
      <c r="B4" s="1" t="s">
        <v>7</v>
      </c>
      <c r="C4" s="1" t="s">
        <v>8</v>
      </c>
      <c r="D4" s="1">
        <v>3</v>
      </c>
      <c r="E4" s="5">
        <v>3.66</v>
      </c>
      <c r="F4" s="1" t="s">
        <v>9</v>
      </c>
    </row>
    <row r="5" spans="1:6">
      <c r="A5" s="2">
        <v>2</v>
      </c>
      <c r="B5" s="1" t="s">
        <v>10</v>
      </c>
      <c r="C5" s="1" t="s">
        <v>11</v>
      </c>
      <c r="D5" s="1">
        <v>8</v>
      </c>
      <c r="E5" s="5">
        <v>9.36</v>
      </c>
      <c r="F5" s="1"/>
    </row>
    <row r="6" spans="1:6">
      <c r="A6" s="2">
        <v>3</v>
      </c>
      <c r="B6" s="1" t="s">
        <v>12</v>
      </c>
      <c r="C6" s="1" t="s">
        <v>13</v>
      </c>
      <c r="D6" s="1">
        <v>4</v>
      </c>
      <c r="E6" s="5">
        <v>5.43</v>
      </c>
      <c r="F6" s="1"/>
    </row>
    <row r="7" spans="1:6">
      <c r="A7" s="2">
        <v>4</v>
      </c>
      <c r="B7" s="1" t="s">
        <v>14</v>
      </c>
      <c r="C7" s="1" t="s">
        <v>15</v>
      </c>
      <c r="D7" s="1">
        <v>4</v>
      </c>
      <c r="E7" s="5">
        <v>5.43</v>
      </c>
      <c r="F7" s="1"/>
    </row>
    <row r="8" spans="1:6">
      <c r="A8" s="2">
        <v>5</v>
      </c>
      <c r="B8" s="1" t="s">
        <v>16</v>
      </c>
      <c r="C8" s="1" t="s">
        <v>17</v>
      </c>
      <c r="D8" s="1">
        <v>5</v>
      </c>
      <c r="E8" s="5">
        <v>5.7</v>
      </c>
      <c r="F8" s="1"/>
    </row>
    <row r="9" spans="1:6">
      <c r="A9" s="2">
        <v>6</v>
      </c>
      <c r="B9" s="1" t="s">
        <v>18</v>
      </c>
      <c r="C9" s="1" t="s">
        <v>19</v>
      </c>
      <c r="D9" s="1">
        <v>12</v>
      </c>
      <c r="E9" s="5">
        <v>13.74</v>
      </c>
      <c r="F9" s="1"/>
    </row>
    <row r="10" spans="1:6">
      <c r="A10" s="2">
        <v>7</v>
      </c>
      <c r="B10" s="1" t="s">
        <v>20</v>
      </c>
      <c r="C10" s="1" t="s">
        <v>21</v>
      </c>
      <c r="D10" s="1">
        <v>3</v>
      </c>
      <c r="E10" s="5">
        <v>3.66</v>
      </c>
      <c r="F10" s="1"/>
    </row>
    <row r="11" spans="1:6">
      <c r="A11" s="2">
        <v>8</v>
      </c>
      <c r="B11" s="1" t="s">
        <v>22</v>
      </c>
      <c r="C11" s="1" t="s">
        <v>23</v>
      </c>
      <c r="D11" s="1">
        <v>3</v>
      </c>
      <c r="E11" s="5">
        <v>4.4000000000000004</v>
      </c>
      <c r="F11" s="1"/>
    </row>
    <row r="12" spans="1:6">
      <c r="A12" s="2">
        <v>9</v>
      </c>
      <c r="B12" s="1" t="s">
        <v>24</v>
      </c>
      <c r="C12" s="1" t="s">
        <v>25</v>
      </c>
      <c r="D12" s="1">
        <v>3</v>
      </c>
      <c r="E12" s="5">
        <v>3.66</v>
      </c>
      <c r="F12" s="1" t="s">
        <v>9</v>
      </c>
    </row>
    <row r="13" spans="1:6">
      <c r="A13" s="2">
        <v>10</v>
      </c>
      <c r="B13" s="1" t="s">
        <v>26</v>
      </c>
      <c r="C13" s="1" t="s">
        <v>27</v>
      </c>
      <c r="D13" s="1">
        <v>3</v>
      </c>
      <c r="E13" s="5">
        <v>3.66</v>
      </c>
      <c r="F13" s="1"/>
    </row>
    <row r="14" spans="1:6">
      <c r="A14" s="2">
        <v>11</v>
      </c>
      <c r="B14" s="1" t="s">
        <v>28</v>
      </c>
      <c r="C14" s="1" t="s">
        <v>29</v>
      </c>
      <c r="D14" s="1">
        <v>3</v>
      </c>
      <c r="E14" s="5">
        <v>3.66</v>
      </c>
      <c r="F14" s="1"/>
    </row>
    <row r="15" spans="1:6">
      <c r="A15" s="2">
        <v>12</v>
      </c>
      <c r="B15" s="1" t="s">
        <v>30</v>
      </c>
      <c r="C15" s="10" t="s">
        <v>31</v>
      </c>
      <c r="D15" s="1">
        <v>2</v>
      </c>
      <c r="E15" s="5">
        <v>2.52</v>
      </c>
      <c r="F15" s="21"/>
    </row>
    <row r="16" spans="1:6">
      <c r="A16" s="2">
        <v>13</v>
      </c>
      <c r="B16" s="1" t="s">
        <v>32</v>
      </c>
      <c r="C16" s="10" t="s">
        <v>33</v>
      </c>
      <c r="D16" s="1">
        <v>8</v>
      </c>
      <c r="E16" s="5">
        <v>9.36</v>
      </c>
      <c r="F16" s="21"/>
    </row>
    <row r="17" spans="1:6">
      <c r="A17" s="2">
        <v>14</v>
      </c>
      <c r="B17" s="1" t="s">
        <v>34</v>
      </c>
      <c r="C17" s="10" t="s">
        <v>35</v>
      </c>
      <c r="D17" s="1">
        <v>13</v>
      </c>
      <c r="E17" s="5">
        <v>15.06</v>
      </c>
      <c r="F17" s="21"/>
    </row>
    <row r="18" spans="1:6">
      <c r="A18" s="2">
        <v>15</v>
      </c>
      <c r="B18" s="1" t="s">
        <v>36</v>
      </c>
      <c r="C18" s="10" t="s">
        <v>35</v>
      </c>
      <c r="D18" s="1">
        <v>8</v>
      </c>
      <c r="E18" s="5">
        <v>9.36</v>
      </c>
      <c r="F18" s="21"/>
    </row>
    <row r="19" spans="1:6">
      <c r="A19" s="2">
        <v>16</v>
      </c>
      <c r="B19" s="1" t="s">
        <v>37</v>
      </c>
      <c r="C19" s="10" t="s">
        <v>38</v>
      </c>
      <c r="D19" s="1">
        <v>3</v>
      </c>
      <c r="E19" s="5">
        <v>3.66</v>
      </c>
      <c r="F19" s="1"/>
    </row>
    <row r="20" spans="1:6">
      <c r="A20" s="2">
        <v>17</v>
      </c>
      <c r="B20" s="1" t="s">
        <v>39</v>
      </c>
      <c r="C20" s="10" t="s">
        <v>40</v>
      </c>
      <c r="D20" s="1">
        <v>4</v>
      </c>
      <c r="E20" s="5">
        <v>4.8</v>
      </c>
      <c r="F20" s="1"/>
    </row>
    <row r="21" spans="1:6">
      <c r="A21" s="2">
        <v>18</v>
      </c>
      <c r="B21" s="1" t="s">
        <v>41</v>
      </c>
      <c r="C21" s="10" t="s">
        <v>42</v>
      </c>
      <c r="D21" s="1">
        <v>2</v>
      </c>
      <c r="E21" s="5">
        <v>3.66</v>
      </c>
      <c r="F21" s="1"/>
    </row>
    <row r="22" spans="1:6">
      <c r="A22" s="2">
        <v>19</v>
      </c>
      <c r="B22" s="1" t="s">
        <v>43</v>
      </c>
      <c r="C22" s="10" t="s">
        <v>44</v>
      </c>
      <c r="D22" s="1">
        <v>6</v>
      </c>
      <c r="E22" s="5">
        <v>7.08</v>
      </c>
      <c r="F22" s="1"/>
    </row>
    <row r="23" spans="1:6">
      <c r="A23" s="2">
        <v>20</v>
      </c>
      <c r="B23" s="1" t="s">
        <v>45</v>
      </c>
      <c r="C23" s="10" t="s">
        <v>46</v>
      </c>
      <c r="D23" s="1">
        <v>6</v>
      </c>
      <c r="E23" s="5">
        <v>7.6</v>
      </c>
      <c r="F23" s="1"/>
    </row>
    <row r="24" spans="1:6">
      <c r="A24" s="2">
        <v>21</v>
      </c>
      <c r="B24" s="1" t="s">
        <v>47</v>
      </c>
      <c r="C24" s="10" t="s">
        <v>48</v>
      </c>
      <c r="D24" s="1">
        <v>3</v>
      </c>
      <c r="E24" s="5">
        <v>3.66</v>
      </c>
      <c r="F24" s="1"/>
    </row>
    <row r="25" spans="1:6">
      <c r="A25" s="2">
        <v>22</v>
      </c>
      <c r="B25" s="1" t="s">
        <v>49</v>
      </c>
      <c r="C25" s="10" t="s">
        <v>50</v>
      </c>
      <c r="D25" s="1">
        <v>5</v>
      </c>
      <c r="E25" s="5">
        <v>6.91</v>
      </c>
      <c r="F25" s="1"/>
    </row>
    <row r="26" spans="1:6">
      <c r="A26" s="2">
        <v>23</v>
      </c>
      <c r="B26" s="1" t="s">
        <v>51</v>
      </c>
      <c r="C26" s="10" t="s">
        <v>52</v>
      </c>
      <c r="D26" s="1">
        <v>8</v>
      </c>
      <c r="E26" s="5">
        <v>9.36</v>
      </c>
      <c r="F26" s="1"/>
    </row>
    <row r="27" spans="1:6">
      <c r="A27" s="2">
        <v>24</v>
      </c>
      <c r="B27" s="1" t="s">
        <v>53</v>
      </c>
      <c r="C27" s="10" t="s">
        <v>54</v>
      </c>
      <c r="D27" s="1">
        <v>5</v>
      </c>
      <c r="E27" s="5">
        <v>6.54</v>
      </c>
      <c r="F27" s="1"/>
    </row>
    <row r="28" spans="1:6">
      <c r="A28" s="2">
        <v>25</v>
      </c>
      <c r="B28" s="1" t="s">
        <v>55</v>
      </c>
      <c r="C28" s="10" t="s">
        <v>56</v>
      </c>
      <c r="D28" s="1">
        <v>6</v>
      </c>
      <c r="E28" s="5">
        <v>7.08</v>
      </c>
      <c r="F28" s="1"/>
    </row>
    <row r="29" spans="1:6">
      <c r="A29" s="2">
        <v>26</v>
      </c>
      <c r="B29" s="1" t="s">
        <v>57</v>
      </c>
      <c r="C29" s="10" t="s">
        <v>58</v>
      </c>
      <c r="D29" s="1">
        <v>4</v>
      </c>
      <c r="E29" s="5">
        <v>4.8</v>
      </c>
      <c r="F29" s="1"/>
    </row>
    <row r="30" spans="1:6">
      <c r="A30" s="2">
        <v>27</v>
      </c>
      <c r="B30" s="1" t="s">
        <v>59</v>
      </c>
      <c r="C30" s="10" t="s">
        <v>60</v>
      </c>
      <c r="D30" s="1">
        <v>5</v>
      </c>
      <c r="E30" s="5">
        <v>5.94</v>
      </c>
      <c r="F30" s="1"/>
    </row>
    <row r="31" spans="1:6">
      <c r="A31" s="2">
        <v>28</v>
      </c>
      <c r="B31" s="1" t="s">
        <v>61</v>
      </c>
      <c r="C31" s="10" t="s">
        <v>62</v>
      </c>
      <c r="D31" s="1">
        <v>4</v>
      </c>
      <c r="E31" s="5">
        <v>4.8</v>
      </c>
      <c r="F31" s="1"/>
    </row>
    <row r="32" spans="1:6">
      <c r="A32" s="2">
        <v>29</v>
      </c>
      <c r="B32" s="1" t="s">
        <v>63</v>
      </c>
      <c r="C32" s="10" t="s">
        <v>64</v>
      </c>
      <c r="D32" s="1">
        <v>6</v>
      </c>
      <c r="E32" s="5">
        <v>7.08</v>
      </c>
      <c r="F32" s="1"/>
    </row>
    <row r="33" spans="1:6">
      <c r="A33" s="2">
        <v>30</v>
      </c>
      <c r="B33" s="1" t="s">
        <v>65</v>
      </c>
      <c r="C33" s="10" t="s">
        <v>66</v>
      </c>
      <c r="D33" s="1">
        <v>4</v>
      </c>
      <c r="E33" s="5">
        <v>4.8</v>
      </c>
      <c r="F33" s="1"/>
    </row>
    <row r="34" spans="1:6">
      <c r="A34" s="2">
        <v>31</v>
      </c>
      <c r="B34" s="1" t="s">
        <v>67</v>
      </c>
      <c r="C34" s="10" t="s">
        <v>68</v>
      </c>
      <c r="D34" s="1">
        <v>5</v>
      </c>
      <c r="E34" s="5">
        <v>6</v>
      </c>
      <c r="F34" s="1"/>
    </row>
    <row r="35" spans="1:6">
      <c r="A35" s="2">
        <v>32</v>
      </c>
      <c r="B35" s="1" t="s">
        <v>69</v>
      </c>
      <c r="C35" s="10" t="s">
        <v>70</v>
      </c>
      <c r="D35" s="1">
        <v>5</v>
      </c>
      <c r="E35" s="5">
        <v>5.94</v>
      </c>
      <c r="F35" s="1"/>
    </row>
    <row r="36" spans="1:6">
      <c r="A36" s="2">
        <v>33</v>
      </c>
      <c r="B36" s="1" t="s">
        <v>71</v>
      </c>
      <c r="C36" s="10" t="s">
        <v>72</v>
      </c>
      <c r="D36" s="1">
        <v>5</v>
      </c>
      <c r="E36" s="5">
        <v>6.09</v>
      </c>
      <c r="F36" s="1"/>
    </row>
    <row r="37" spans="1:6">
      <c r="A37" s="2">
        <v>34</v>
      </c>
      <c r="B37" s="1" t="s">
        <v>73</v>
      </c>
      <c r="C37" s="10" t="s">
        <v>72</v>
      </c>
      <c r="D37" s="1">
        <v>4</v>
      </c>
      <c r="E37" s="5">
        <v>4.8</v>
      </c>
      <c r="F37" s="1"/>
    </row>
    <row r="38" spans="1:6">
      <c r="A38" s="2">
        <v>35</v>
      </c>
      <c r="B38" s="1" t="s">
        <v>74</v>
      </c>
      <c r="C38" s="10" t="s">
        <v>75</v>
      </c>
      <c r="D38" s="1">
        <v>5</v>
      </c>
      <c r="E38" s="5">
        <v>5.94</v>
      </c>
      <c r="F38" s="1"/>
    </row>
    <row r="39" spans="1:6">
      <c r="A39" s="2">
        <v>36</v>
      </c>
      <c r="B39" s="1" t="s">
        <v>76</v>
      </c>
      <c r="C39" s="10" t="s">
        <v>77</v>
      </c>
      <c r="D39" s="1">
        <v>4</v>
      </c>
      <c r="E39" s="5">
        <v>4.8</v>
      </c>
      <c r="F39" s="1"/>
    </row>
    <row r="40" spans="1:6">
      <c r="A40" s="2">
        <v>37</v>
      </c>
      <c r="B40" s="1" t="s">
        <v>78</v>
      </c>
      <c r="C40" s="10" t="s">
        <v>77</v>
      </c>
      <c r="D40" s="1">
        <v>5</v>
      </c>
      <c r="E40" s="5">
        <v>5.94</v>
      </c>
      <c r="F40" s="1"/>
    </row>
    <row r="41" spans="1:6">
      <c r="A41" s="2">
        <v>38</v>
      </c>
      <c r="B41" s="1" t="s">
        <v>79</v>
      </c>
      <c r="C41" s="10" t="s">
        <v>80</v>
      </c>
      <c r="D41" s="1">
        <v>8</v>
      </c>
      <c r="E41" s="5">
        <v>9.36</v>
      </c>
      <c r="F41" s="1"/>
    </row>
    <row r="42" spans="1:6">
      <c r="A42" s="2">
        <v>39</v>
      </c>
      <c r="B42" s="1" t="s">
        <v>81</v>
      </c>
      <c r="C42" s="10" t="s">
        <v>82</v>
      </c>
      <c r="D42" s="1">
        <v>5</v>
      </c>
      <c r="E42" s="5">
        <v>5.94</v>
      </c>
      <c r="F42" s="1"/>
    </row>
    <row r="43" spans="1:6">
      <c r="A43" s="2">
        <v>40</v>
      </c>
      <c r="B43" s="1" t="s">
        <v>83</v>
      </c>
      <c r="C43" s="10" t="s">
        <v>84</v>
      </c>
      <c r="D43" s="1">
        <v>5</v>
      </c>
      <c r="E43" s="5">
        <v>5.94</v>
      </c>
      <c r="F43" s="1"/>
    </row>
    <row r="44" spans="1:6">
      <c r="A44" s="2">
        <v>41</v>
      </c>
      <c r="B44" s="1" t="s">
        <v>85</v>
      </c>
      <c r="C44" s="10" t="s">
        <v>86</v>
      </c>
      <c r="D44" s="1">
        <v>3</v>
      </c>
      <c r="E44" s="5">
        <v>3.42</v>
      </c>
      <c r="F44" s="1"/>
    </row>
    <row r="45" spans="1:6">
      <c r="A45" s="2">
        <v>42</v>
      </c>
      <c r="B45" s="22" t="s">
        <v>87</v>
      </c>
      <c r="C45" s="10" t="s">
        <v>88</v>
      </c>
      <c r="D45" s="1">
        <v>10</v>
      </c>
      <c r="E45" s="5">
        <v>12.78</v>
      </c>
      <c r="F45" s="1"/>
    </row>
    <row r="46" spans="1:6">
      <c r="A46" s="2">
        <v>43</v>
      </c>
      <c r="B46" s="1" t="s">
        <v>89</v>
      </c>
      <c r="C46" s="10" t="s">
        <v>90</v>
      </c>
      <c r="D46" s="1">
        <v>6</v>
      </c>
      <c r="E46" s="5">
        <v>7.08</v>
      </c>
      <c r="F46" s="1"/>
    </row>
    <row r="47" spans="1:6">
      <c r="A47" s="2">
        <v>44</v>
      </c>
      <c r="B47" s="1" t="s">
        <v>91</v>
      </c>
      <c r="C47" s="10" t="s">
        <v>92</v>
      </c>
      <c r="D47" s="1">
        <v>3</v>
      </c>
      <c r="E47" s="5">
        <v>3.66</v>
      </c>
      <c r="F47" s="1"/>
    </row>
    <row r="48" spans="1:6">
      <c r="A48" s="2">
        <v>45</v>
      </c>
      <c r="B48" s="1" t="s">
        <v>93</v>
      </c>
      <c r="C48" s="10" t="s">
        <v>94</v>
      </c>
      <c r="D48" s="1">
        <v>10</v>
      </c>
      <c r="E48" s="5">
        <v>11.64</v>
      </c>
      <c r="F48" s="1"/>
    </row>
    <row r="49" spans="1:6">
      <c r="A49" s="2">
        <v>46</v>
      </c>
      <c r="B49" s="1" t="s">
        <v>95</v>
      </c>
      <c r="C49" s="10" t="s">
        <v>96</v>
      </c>
      <c r="D49" s="1">
        <v>13</v>
      </c>
      <c r="E49" s="5">
        <v>13.72</v>
      </c>
      <c r="F49" s="1"/>
    </row>
    <row r="50" spans="1:6">
      <c r="A50" s="2">
        <v>47</v>
      </c>
      <c r="B50" s="1" t="s">
        <v>97</v>
      </c>
      <c r="C50" s="10" t="s">
        <v>98</v>
      </c>
      <c r="D50" s="1">
        <v>4</v>
      </c>
      <c r="E50" s="5">
        <v>4.8</v>
      </c>
      <c r="F50" s="1"/>
    </row>
    <row r="51" spans="1:6">
      <c r="A51" s="2">
        <v>48</v>
      </c>
      <c r="B51" s="1" t="s">
        <v>99</v>
      </c>
      <c r="C51" s="10" t="s">
        <v>100</v>
      </c>
      <c r="D51" s="1">
        <v>5</v>
      </c>
      <c r="E51" s="5">
        <v>5.94</v>
      </c>
      <c r="F51" s="1"/>
    </row>
    <row r="52" spans="1:6">
      <c r="A52" s="32" t="s">
        <v>101</v>
      </c>
      <c r="B52" s="33"/>
      <c r="C52" s="34"/>
      <c r="D52" s="1">
        <f>SUM(D4:D51)</f>
        <v>258</v>
      </c>
      <c r="E52" s="5">
        <f>SUM(E4:E51)</f>
        <v>310.22000000000008</v>
      </c>
      <c r="F52" s="1"/>
    </row>
    <row r="54" spans="1:6" s="6" customFormat="1" ht="30" customHeight="1">
      <c r="A54" s="28" t="s">
        <v>102</v>
      </c>
      <c r="B54" s="28"/>
      <c r="C54" s="28"/>
      <c r="D54" s="28"/>
      <c r="E54" s="28"/>
      <c r="F54" s="28"/>
    </row>
    <row r="55" spans="1:6">
      <c r="A55" s="2" t="s">
        <v>1</v>
      </c>
      <c r="B55" s="2" t="s">
        <v>2</v>
      </c>
      <c r="C55" s="2" t="s">
        <v>3</v>
      </c>
      <c r="D55" s="2" t="s">
        <v>4</v>
      </c>
      <c r="E55" s="2" t="s">
        <v>5</v>
      </c>
      <c r="F55" s="2" t="s">
        <v>6</v>
      </c>
    </row>
    <row r="56" spans="1:6">
      <c r="A56" s="2">
        <v>1</v>
      </c>
      <c r="B56" s="1" t="s">
        <v>103</v>
      </c>
      <c r="C56" s="1" t="s">
        <v>104</v>
      </c>
      <c r="D56" s="1">
        <v>15</v>
      </c>
      <c r="E56" s="3">
        <v>16.8</v>
      </c>
      <c r="F56" s="1"/>
    </row>
    <row r="57" spans="1:6">
      <c r="A57" s="2">
        <v>2</v>
      </c>
      <c r="B57" s="1" t="s">
        <v>105</v>
      </c>
      <c r="C57" s="1" t="s">
        <v>106</v>
      </c>
      <c r="D57" s="1">
        <v>8</v>
      </c>
      <c r="E57" s="3">
        <v>9.36</v>
      </c>
      <c r="F57" s="1"/>
    </row>
    <row r="58" spans="1:6">
      <c r="A58" s="2">
        <v>3</v>
      </c>
      <c r="B58" s="1" t="s">
        <v>107</v>
      </c>
      <c r="C58" s="1" t="s">
        <v>108</v>
      </c>
      <c r="D58" s="1">
        <v>3</v>
      </c>
      <c r="E58" s="3">
        <v>4.4000000000000004</v>
      </c>
      <c r="F58" s="1"/>
    </row>
    <row r="59" spans="1:6">
      <c r="A59" s="2">
        <v>4</v>
      </c>
      <c r="B59" s="1" t="s">
        <v>109</v>
      </c>
      <c r="C59" s="1" t="s">
        <v>110</v>
      </c>
      <c r="D59" s="1">
        <v>10</v>
      </c>
      <c r="E59" s="3">
        <v>11.6</v>
      </c>
      <c r="F59" s="1"/>
    </row>
    <row r="60" spans="1:6">
      <c r="A60" s="2">
        <v>5</v>
      </c>
      <c r="B60" s="1" t="s">
        <v>111</v>
      </c>
      <c r="C60" s="1" t="s">
        <v>112</v>
      </c>
      <c r="D60" s="1">
        <v>10</v>
      </c>
      <c r="E60" s="3">
        <v>11.6</v>
      </c>
      <c r="F60" s="1"/>
    </row>
    <row r="61" spans="1:6">
      <c r="A61" s="2">
        <v>6</v>
      </c>
      <c r="B61" s="1" t="s">
        <v>113</v>
      </c>
      <c r="C61" s="1" t="s">
        <v>114</v>
      </c>
      <c r="D61" s="1">
        <v>8</v>
      </c>
      <c r="E61" s="3">
        <v>11</v>
      </c>
      <c r="F61" s="1"/>
    </row>
    <row r="62" spans="1:6">
      <c r="A62" s="2">
        <v>7</v>
      </c>
      <c r="B62" s="1" t="s">
        <v>115</v>
      </c>
      <c r="C62" s="1" t="s">
        <v>116</v>
      </c>
      <c r="D62" s="1">
        <v>10</v>
      </c>
      <c r="E62" s="3">
        <v>11.6</v>
      </c>
      <c r="F62" s="1"/>
    </row>
    <row r="63" spans="1:6">
      <c r="A63" s="2">
        <v>8</v>
      </c>
      <c r="B63" s="1" t="s">
        <v>117</v>
      </c>
      <c r="C63" s="1" t="s">
        <v>118</v>
      </c>
      <c r="D63" s="1">
        <v>6</v>
      </c>
      <c r="E63" s="3">
        <v>7.08</v>
      </c>
      <c r="F63" s="1"/>
    </row>
    <row r="64" spans="1:6">
      <c r="A64" s="2">
        <v>9</v>
      </c>
      <c r="B64" s="1" t="s">
        <v>119</v>
      </c>
      <c r="C64" s="1" t="s">
        <v>120</v>
      </c>
      <c r="D64" s="1">
        <v>10</v>
      </c>
      <c r="E64" s="3">
        <v>11.6</v>
      </c>
      <c r="F64" s="1" t="s">
        <v>9</v>
      </c>
    </row>
    <row r="65" spans="1:6">
      <c r="A65" s="2">
        <v>10</v>
      </c>
      <c r="B65" s="1" t="s">
        <v>121</v>
      </c>
      <c r="C65" s="1" t="s">
        <v>122</v>
      </c>
      <c r="D65" s="1">
        <v>4</v>
      </c>
      <c r="E65" s="3">
        <v>4.8</v>
      </c>
      <c r="F65" s="1"/>
    </row>
    <row r="66" spans="1:6">
      <c r="A66" s="2">
        <v>11</v>
      </c>
      <c r="B66" s="1" t="s">
        <v>123</v>
      </c>
      <c r="C66" s="1" t="s">
        <v>124</v>
      </c>
      <c r="D66" s="1">
        <v>3</v>
      </c>
      <c r="E66" s="3">
        <v>3.66</v>
      </c>
      <c r="F66" s="1"/>
    </row>
    <row r="67" spans="1:6">
      <c r="A67" s="2">
        <v>12</v>
      </c>
      <c r="B67" s="1" t="s">
        <v>125</v>
      </c>
      <c r="C67" s="1" t="s">
        <v>126</v>
      </c>
      <c r="D67" s="1">
        <v>3</v>
      </c>
      <c r="E67" s="3">
        <v>3.66</v>
      </c>
      <c r="F67" s="1"/>
    </row>
    <row r="68" spans="1:6">
      <c r="A68" s="2">
        <v>13</v>
      </c>
      <c r="B68" s="1" t="s">
        <v>127</v>
      </c>
      <c r="C68" s="1" t="s">
        <v>128</v>
      </c>
      <c r="D68" s="1">
        <v>5</v>
      </c>
      <c r="E68" s="3">
        <v>5.94</v>
      </c>
      <c r="F68" s="1"/>
    </row>
    <row r="69" spans="1:6">
      <c r="A69" s="2">
        <v>14</v>
      </c>
      <c r="B69" s="1" t="s">
        <v>129</v>
      </c>
      <c r="C69" s="1" t="s">
        <v>130</v>
      </c>
      <c r="D69" s="1">
        <v>4</v>
      </c>
      <c r="E69" s="3">
        <v>4.8</v>
      </c>
      <c r="F69" s="1"/>
    </row>
    <row r="70" spans="1:6">
      <c r="A70" s="2">
        <v>15</v>
      </c>
      <c r="B70" s="1" t="s">
        <v>131</v>
      </c>
      <c r="C70" s="1" t="s">
        <v>132</v>
      </c>
      <c r="D70" s="1">
        <v>4</v>
      </c>
      <c r="E70" s="3">
        <v>4.8</v>
      </c>
      <c r="F70" s="1"/>
    </row>
    <row r="71" spans="1:6">
      <c r="A71" s="2">
        <v>16</v>
      </c>
      <c r="B71" s="1" t="s">
        <v>133</v>
      </c>
      <c r="C71" s="1" t="s">
        <v>134</v>
      </c>
      <c r="D71" s="1">
        <v>4</v>
      </c>
      <c r="E71" s="3">
        <v>4.8</v>
      </c>
      <c r="F71" s="1"/>
    </row>
    <row r="72" spans="1:6">
      <c r="A72" s="2">
        <v>17</v>
      </c>
      <c r="B72" s="1" t="s">
        <v>135</v>
      </c>
      <c r="C72" s="1" t="s">
        <v>136</v>
      </c>
      <c r="D72" s="1">
        <v>7</v>
      </c>
      <c r="E72" s="3">
        <v>8.52</v>
      </c>
      <c r="F72" s="1"/>
    </row>
    <row r="73" spans="1:6">
      <c r="A73" s="2">
        <v>18</v>
      </c>
      <c r="B73" s="1" t="s">
        <v>137</v>
      </c>
      <c r="C73" s="1" t="s">
        <v>138</v>
      </c>
      <c r="D73" s="1">
        <v>5</v>
      </c>
      <c r="E73" s="3">
        <v>5.94</v>
      </c>
      <c r="F73" s="1"/>
    </row>
    <row r="74" spans="1:6">
      <c r="A74" s="2">
        <v>19</v>
      </c>
      <c r="B74" s="1" t="s">
        <v>139</v>
      </c>
      <c r="C74" s="1" t="s">
        <v>138</v>
      </c>
      <c r="D74" s="1">
        <v>6</v>
      </c>
      <c r="E74" s="3">
        <v>7.08</v>
      </c>
      <c r="F74" s="1"/>
    </row>
    <row r="75" spans="1:6">
      <c r="A75" s="2">
        <v>20</v>
      </c>
      <c r="B75" s="1" t="s">
        <v>140</v>
      </c>
      <c r="C75" s="1" t="s">
        <v>138</v>
      </c>
      <c r="D75" s="1">
        <v>5</v>
      </c>
      <c r="E75" s="3">
        <v>5.94</v>
      </c>
      <c r="F75" s="1"/>
    </row>
    <row r="76" spans="1:6">
      <c r="A76" s="2">
        <v>21</v>
      </c>
      <c r="B76" s="1" t="s">
        <v>141</v>
      </c>
      <c r="C76" s="1" t="s">
        <v>142</v>
      </c>
      <c r="D76" s="1">
        <v>8</v>
      </c>
      <c r="E76" s="3">
        <v>9.5500000000000007</v>
      </c>
      <c r="F76" s="1"/>
    </row>
    <row r="77" spans="1:6">
      <c r="A77" s="2">
        <v>22</v>
      </c>
      <c r="B77" s="1" t="s">
        <v>143</v>
      </c>
      <c r="C77" s="1" t="s">
        <v>144</v>
      </c>
      <c r="D77" s="1">
        <v>3</v>
      </c>
      <c r="E77" s="3">
        <v>3.66</v>
      </c>
      <c r="F77" s="1"/>
    </row>
    <row r="78" spans="1:6">
      <c r="A78" s="2">
        <v>23</v>
      </c>
      <c r="B78" s="1" t="s">
        <v>145</v>
      </c>
      <c r="C78" s="1" t="s">
        <v>146</v>
      </c>
      <c r="D78" s="1">
        <v>3</v>
      </c>
      <c r="E78" s="3">
        <v>3.66</v>
      </c>
      <c r="F78" s="1"/>
    </row>
    <row r="79" spans="1:6">
      <c r="A79" s="2">
        <v>24</v>
      </c>
      <c r="B79" s="1" t="s">
        <v>147</v>
      </c>
      <c r="C79" s="1" t="s">
        <v>148</v>
      </c>
      <c r="D79" s="1">
        <v>4</v>
      </c>
      <c r="E79" s="3">
        <v>4.8</v>
      </c>
      <c r="F79" s="1"/>
    </row>
    <row r="80" spans="1:6">
      <c r="A80" s="2">
        <v>25</v>
      </c>
      <c r="B80" s="1" t="s">
        <v>149</v>
      </c>
      <c r="C80" s="1" t="s">
        <v>150</v>
      </c>
      <c r="D80" s="1">
        <v>6</v>
      </c>
      <c r="E80" s="3">
        <v>7.49</v>
      </c>
      <c r="F80" s="1"/>
    </row>
    <row r="81" spans="1:6">
      <c r="A81" s="2">
        <v>26</v>
      </c>
      <c r="B81" s="1" t="s">
        <v>151</v>
      </c>
      <c r="C81" s="1" t="s">
        <v>152</v>
      </c>
      <c r="D81" s="1">
        <v>11</v>
      </c>
      <c r="E81" s="3">
        <v>12.78</v>
      </c>
      <c r="F81" s="1"/>
    </row>
    <row r="82" spans="1:6">
      <c r="A82" s="2">
        <v>27</v>
      </c>
      <c r="B82" s="1" t="s">
        <v>153</v>
      </c>
      <c r="C82" s="1" t="s">
        <v>154</v>
      </c>
      <c r="D82" s="1">
        <v>18</v>
      </c>
      <c r="E82" s="3">
        <v>20.76</v>
      </c>
      <c r="F82" s="1"/>
    </row>
    <row r="83" spans="1:6">
      <c r="A83" s="2">
        <v>28</v>
      </c>
      <c r="B83" s="1" t="s">
        <v>155</v>
      </c>
      <c r="C83" s="1" t="s">
        <v>154</v>
      </c>
      <c r="D83" s="1">
        <v>6</v>
      </c>
      <c r="E83" s="3">
        <v>7.08</v>
      </c>
      <c r="F83" s="1"/>
    </row>
    <row r="84" spans="1:6">
      <c r="A84" s="2">
        <v>29</v>
      </c>
      <c r="B84" s="1" t="s">
        <v>156</v>
      </c>
      <c r="C84" s="1" t="s">
        <v>154</v>
      </c>
      <c r="D84" s="1">
        <v>22</v>
      </c>
      <c r="E84" s="3">
        <v>25.32</v>
      </c>
      <c r="F84" s="1"/>
    </row>
    <row r="85" spans="1:6">
      <c r="A85" s="2">
        <v>30</v>
      </c>
      <c r="B85" s="1" t="s">
        <v>157</v>
      </c>
      <c r="C85" s="1" t="s">
        <v>158</v>
      </c>
      <c r="D85" s="1">
        <v>8</v>
      </c>
      <c r="E85" s="3">
        <v>9.36</v>
      </c>
      <c r="F85" s="1"/>
    </row>
    <row r="86" spans="1:6">
      <c r="A86" s="2">
        <v>31</v>
      </c>
      <c r="B86" s="1" t="s">
        <v>159</v>
      </c>
      <c r="C86" s="1" t="s">
        <v>158</v>
      </c>
      <c r="D86" s="1">
        <v>8</v>
      </c>
      <c r="E86" s="3">
        <v>9.36</v>
      </c>
      <c r="F86" s="1"/>
    </row>
    <row r="87" spans="1:6">
      <c r="A87" s="2">
        <v>32</v>
      </c>
      <c r="B87" s="1" t="s">
        <v>160</v>
      </c>
      <c r="C87" s="1" t="s">
        <v>161</v>
      </c>
      <c r="D87" s="1">
        <v>8</v>
      </c>
      <c r="E87" s="3">
        <v>10.4</v>
      </c>
      <c r="F87" s="1"/>
    </row>
    <row r="88" spans="1:6">
      <c r="A88" s="2">
        <v>33</v>
      </c>
      <c r="B88" s="1" t="s">
        <v>162</v>
      </c>
      <c r="C88" s="1" t="s">
        <v>163</v>
      </c>
      <c r="D88" s="1">
        <v>3</v>
      </c>
      <c r="E88" s="3">
        <v>3.42</v>
      </c>
      <c r="F88" s="1"/>
    </row>
    <row r="89" spans="1:6">
      <c r="A89" s="2">
        <v>34</v>
      </c>
      <c r="B89" s="1" t="s">
        <v>164</v>
      </c>
      <c r="C89" s="1" t="s">
        <v>165</v>
      </c>
      <c r="D89" s="1">
        <v>4</v>
      </c>
      <c r="E89" s="3">
        <v>4.8</v>
      </c>
      <c r="F89" s="1"/>
    </row>
    <row r="90" spans="1:6">
      <c r="A90" s="2">
        <v>35</v>
      </c>
      <c r="B90" s="1" t="s">
        <v>166</v>
      </c>
      <c r="C90" s="1" t="s">
        <v>167</v>
      </c>
      <c r="D90" s="1">
        <v>4</v>
      </c>
      <c r="E90" s="3">
        <v>6.1</v>
      </c>
      <c r="F90" s="1"/>
    </row>
    <row r="91" spans="1:6">
      <c r="A91" s="2">
        <v>36</v>
      </c>
      <c r="B91" s="1" t="s">
        <v>168</v>
      </c>
      <c r="C91" s="1" t="s">
        <v>169</v>
      </c>
      <c r="D91" s="1">
        <v>8</v>
      </c>
      <c r="E91" s="3">
        <v>10.4</v>
      </c>
      <c r="F91" s="1"/>
    </row>
    <row r="92" spans="1:6">
      <c r="A92" s="2">
        <v>37</v>
      </c>
      <c r="B92" s="1" t="s">
        <v>170</v>
      </c>
      <c r="C92" s="1" t="s">
        <v>171</v>
      </c>
      <c r="D92" s="1">
        <v>8</v>
      </c>
      <c r="E92" s="3">
        <v>10.4</v>
      </c>
      <c r="F92" s="1"/>
    </row>
    <row r="93" spans="1:6">
      <c r="A93" s="2">
        <v>38</v>
      </c>
      <c r="B93" s="1" t="s">
        <v>172</v>
      </c>
      <c r="C93" s="1" t="s">
        <v>173</v>
      </c>
      <c r="D93" s="1">
        <v>4</v>
      </c>
      <c r="E93" s="3">
        <v>5.6</v>
      </c>
      <c r="F93" s="1"/>
    </row>
    <row r="94" spans="1:6">
      <c r="A94" s="2">
        <v>39</v>
      </c>
      <c r="B94" s="1" t="s">
        <v>174</v>
      </c>
      <c r="C94" s="1" t="s">
        <v>175</v>
      </c>
      <c r="D94" s="1">
        <v>4</v>
      </c>
      <c r="E94" s="3">
        <v>5.6</v>
      </c>
      <c r="F94" s="1"/>
    </row>
    <row r="95" spans="1:6">
      <c r="A95" s="2">
        <v>40</v>
      </c>
      <c r="B95" s="1" t="s">
        <v>176</v>
      </c>
      <c r="C95" s="1" t="s">
        <v>177</v>
      </c>
      <c r="D95" s="1">
        <v>3</v>
      </c>
      <c r="E95" s="3">
        <v>4.4000000000000004</v>
      </c>
      <c r="F95" s="1"/>
    </row>
    <row r="96" spans="1:6">
      <c r="A96" s="2">
        <v>41</v>
      </c>
      <c r="B96" s="1" t="s">
        <v>178</v>
      </c>
      <c r="C96" s="1" t="s">
        <v>179</v>
      </c>
      <c r="D96" s="1">
        <v>3</v>
      </c>
      <c r="E96" s="3">
        <v>3.97</v>
      </c>
      <c r="F96" s="1"/>
    </row>
    <row r="97" spans="1:6">
      <c r="A97" s="2">
        <v>42</v>
      </c>
      <c r="B97" s="1" t="s">
        <v>180</v>
      </c>
      <c r="C97" s="1" t="s">
        <v>181</v>
      </c>
      <c r="D97" s="1">
        <v>3</v>
      </c>
      <c r="E97" s="3">
        <v>3.66</v>
      </c>
      <c r="F97" s="1"/>
    </row>
    <row r="98" spans="1:6">
      <c r="A98" s="2">
        <v>43</v>
      </c>
      <c r="B98" s="1" t="s">
        <v>182</v>
      </c>
      <c r="C98" s="1" t="s">
        <v>183</v>
      </c>
      <c r="D98" s="1">
        <v>3</v>
      </c>
      <c r="E98" s="3">
        <v>3.66</v>
      </c>
      <c r="F98" s="1"/>
    </row>
    <row r="99" spans="1:6">
      <c r="A99" s="2">
        <v>44</v>
      </c>
      <c r="B99" s="1" t="s">
        <v>184</v>
      </c>
      <c r="C99" s="1" t="s">
        <v>185</v>
      </c>
      <c r="D99" s="1">
        <v>3</v>
      </c>
      <c r="E99" s="3">
        <v>3.66</v>
      </c>
      <c r="F99" s="1"/>
    </row>
    <row r="100" spans="1:6">
      <c r="A100" s="2">
        <v>45</v>
      </c>
      <c r="B100" s="1" t="s">
        <v>186</v>
      </c>
      <c r="C100" s="1" t="s">
        <v>187</v>
      </c>
      <c r="D100" s="1">
        <v>3</v>
      </c>
      <c r="E100" s="3">
        <v>3.66</v>
      </c>
      <c r="F100" s="1"/>
    </row>
    <row r="101" spans="1:6">
      <c r="A101" s="2">
        <v>46</v>
      </c>
      <c r="B101" s="1" t="s">
        <v>188</v>
      </c>
      <c r="C101" s="1" t="s">
        <v>189</v>
      </c>
      <c r="D101" s="1">
        <v>3</v>
      </c>
      <c r="E101" s="3">
        <v>3.66</v>
      </c>
      <c r="F101" s="1"/>
    </row>
    <row r="102" spans="1:6">
      <c r="A102" s="2">
        <v>47</v>
      </c>
      <c r="B102" s="1" t="s">
        <v>190</v>
      </c>
      <c r="C102" s="1" t="s">
        <v>191</v>
      </c>
      <c r="D102" s="1">
        <v>20</v>
      </c>
      <c r="E102" s="3">
        <v>23.04</v>
      </c>
      <c r="F102" s="21"/>
    </row>
    <row r="103" spans="1:6">
      <c r="A103" s="2">
        <v>48</v>
      </c>
      <c r="B103" s="1" t="s">
        <v>192</v>
      </c>
      <c r="C103" s="1" t="s">
        <v>193</v>
      </c>
      <c r="D103" s="1">
        <v>5</v>
      </c>
      <c r="E103" s="3">
        <v>6.8</v>
      </c>
      <c r="F103" s="1"/>
    </row>
    <row r="104" spans="1:6">
      <c r="A104" s="2">
        <v>49</v>
      </c>
      <c r="B104" s="1" t="s">
        <v>194</v>
      </c>
      <c r="C104" s="1" t="s">
        <v>195</v>
      </c>
      <c r="D104" s="1">
        <v>4</v>
      </c>
      <c r="E104" s="3">
        <v>5.6</v>
      </c>
      <c r="F104" s="1"/>
    </row>
    <row r="105" spans="1:6">
      <c r="A105" s="2">
        <v>50</v>
      </c>
      <c r="B105" s="1" t="s">
        <v>196</v>
      </c>
      <c r="C105" s="1" t="s">
        <v>197</v>
      </c>
      <c r="D105" s="1">
        <v>4</v>
      </c>
      <c r="E105" s="3">
        <v>5.6</v>
      </c>
      <c r="F105" s="1"/>
    </row>
    <row r="106" spans="1:6">
      <c r="A106" s="2">
        <v>51</v>
      </c>
      <c r="B106" s="1" t="s">
        <v>198</v>
      </c>
      <c r="C106" s="1" t="s">
        <v>199</v>
      </c>
      <c r="D106" s="1">
        <v>5</v>
      </c>
      <c r="E106" s="3">
        <v>6.8</v>
      </c>
      <c r="F106" s="1"/>
    </row>
    <row r="107" spans="1:6">
      <c r="A107" s="2">
        <v>52</v>
      </c>
      <c r="B107" s="1" t="s">
        <v>200</v>
      </c>
      <c r="C107" s="1" t="s">
        <v>201</v>
      </c>
      <c r="D107" s="1">
        <v>4</v>
      </c>
      <c r="E107" s="3">
        <v>5.6</v>
      </c>
      <c r="F107" s="1"/>
    </row>
    <row r="108" spans="1:6">
      <c r="A108" s="2">
        <v>53</v>
      </c>
      <c r="B108" s="1" t="s">
        <v>202</v>
      </c>
      <c r="C108" s="1" t="s">
        <v>203</v>
      </c>
      <c r="D108" s="1">
        <v>4</v>
      </c>
      <c r="E108" s="3">
        <v>5.6</v>
      </c>
      <c r="F108" s="1"/>
    </row>
    <row r="109" spans="1:6">
      <c r="A109" s="2">
        <v>54</v>
      </c>
      <c r="B109" s="1" t="s">
        <v>204</v>
      </c>
      <c r="C109" s="1" t="s">
        <v>205</v>
      </c>
      <c r="D109" s="1">
        <v>4</v>
      </c>
      <c r="E109" s="3">
        <v>5.6</v>
      </c>
      <c r="F109" s="1"/>
    </row>
    <row r="110" spans="1:6">
      <c r="A110" s="2">
        <v>55</v>
      </c>
      <c r="B110" s="1" t="s">
        <v>206</v>
      </c>
      <c r="C110" s="1" t="s">
        <v>207</v>
      </c>
      <c r="D110" s="1">
        <v>5</v>
      </c>
      <c r="E110" s="3">
        <v>6.8</v>
      </c>
      <c r="F110" s="1"/>
    </row>
    <row r="111" spans="1:6">
      <c r="A111" s="2">
        <v>56</v>
      </c>
      <c r="B111" s="1" t="s">
        <v>208</v>
      </c>
      <c r="C111" s="1" t="s">
        <v>209</v>
      </c>
      <c r="D111" s="1">
        <v>6</v>
      </c>
      <c r="E111" s="3">
        <v>8</v>
      </c>
      <c r="F111" s="1"/>
    </row>
    <row r="112" spans="1:6">
      <c r="A112" s="2">
        <v>57</v>
      </c>
      <c r="B112" s="1" t="s">
        <v>210</v>
      </c>
      <c r="C112" s="1" t="s">
        <v>211</v>
      </c>
      <c r="D112" s="1">
        <v>3</v>
      </c>
      <c r="E112" s="3">
        <v>4.4000000000000004</v>
      </c>
      <c r="F112" s="1"/>
    </row>
    <row r="113" spans="1:6">
      <c r="A113" s="2">
        <v>58</v>
      </c>
      <c r="B113" s="1" t="s">
        <v>212</v>
      </c>
      <c r="C113" s="1" t="s">
        <v>213</v>
      </c>
      <c r="D113" s="1">
        <v>3</v>
      </c>
      <c r="E113" s="3">
        <v>4.4000000000000004</v>
      </c>
      <c r="F113" s="1"/>
    </row>
    <row r="114" spans="1:6">
      <c r="A114" s="2">
        <v>59</v>
      </c>
      <c r="B114" s="1" t="s">
        <v>214</v>
      </c>
      <c r="C114" s="1" t="s">
        <v>215</v>
      </c>
      <c r="D114" s="1">
        <v>6</v>
      </c>
      <c r="E114" s="3">
        <v>8</v>
      </c>
      <c r="F114" s="1"/>
    </row>
    <row r="115" spans="1:6">
      <c r="A115" s="2">
        <v>60</v>
      </c>
      <c r="B115" s="1" t="s">
        <v>216</v>
      </c>
      <c r="C115" s="1" t="s">
        <v>217</v>
      </c>
      <c r="D115" s="1">
        <v>3</v>
      </c>
      <c r="E115" s="3">
        <v>6.6</v>
      </c>
      <c r="F115" s="1"/>
    </row>
    <row r="116" spans="1:6">
      <c r="A116" s="2">
        <v>61</v>
      </c>
      <c r="B116" s="1" t="s">
        <v>218</v>
      </c>
      <c r="C116" s="1" t="s">
        <v>219</v>
      </c>
      <c r="D116" s="1">
        <v>6</v>
      </c>
      <c r="E116" s="3">
        <v>8</v>
      </c>
      <c r="F116" s="1"/>
    </row>
    <row r="117" spans="1:6">
      <c r="A117" s="2">
        <v>62</v>
      </c>
      <c r="B117" s="1" t="s">
        <v>220</v>
      </c>
      <c r="C117" s="1" t="s">
        <v>221</v>
      </c>
      <c r="D117" s="1">
        <v>3</v>
      </c>
      <c r="E117" s="3">
        <v>4.4000000000000004</v>
      </c>
      <c r="F117" s="1"/>
    </row>
    <row r="118" spans="1:6">
      <c r="A118" s="2">
        <v>63</v>
      </c>
      <c r="B118" s="1" t="s">
        <v>222</v>
      </c>
      <c r="C118" s="1" t="s">
        <v>223</v>
      </c>
      <c r="D118" s="1">
        <v>4</v>
      </c>
      <c r="E118" s="3">
        <v>5.6</v>
      </c>
      <c r="F118" s="1"/>
    </row>
    <row r="119" spans="1:6">
      <c r="A119" s="2">
        <v>64</v>
      </c>
      <c r="B119" s="1" t="s">
        <v>224</v>
      </c>
      <c r="C119" s="1" t="s">
        <v>225</v>
      </c>
      <c r="D119" s="1">
        <v>3</v>
      </c>
      <c r="E119" s="3">
        <v>3.66</v>
      </c>
      <c r="F119" s="1"/>
    </row>
    <row r="120" spans="1:6">
      <c r="A120" s="2">
        <v>65</v>
      </c>
      <c r="B120" s="1" t="s">
        <v>226</v>
      </c>
      <c r="C120" s="1" t="s">
        <v>227</v>
      </c>
      <c r="D120" s="1">
        <v>3</v>
      </c>
      <c r="E120" s="3">
        <v>3.66</v>
      </c>
      <c r="F120" s="1"/>
    </row>
    <row r="121" spans="1:6">
      <c r="A121" s="2">
        <v>66</v>
      </c>
      <c r="B121" s="1" t="s">
        <v>228</v>
      </c>
      <c r="C121" s="1" t="s">
        <v>229</v>
      </c>
      <c r="D121" s="1">
        <v>6</v>
      </c>
      <c r="E121" s="3">
        <v>7.6</v>
      </c>
      <c r="F121" s="1"/>
    </row>
    <row r="122" spans="1:6">
      <c r="A122" s="2">
        <v>67</v>
      </c>
      <c r="B122" s="1" t="s">
        <v>230</v>
      </c>
      <c r="C122" s="1" t="s">
        <v>231</v>
      </c>
      <c r="D122" s="1">
        <v>18</v>
      </c>
      <c r="E122" s="3">
        <v>29.9</v>
      </c>
      <c r="F122" s="1"/>
    </row>
    <row r="123" spans="1:6">
      <c r="A123" s="2">
        <v>68</v>
      </c>
      <c r="B123" s="1" t="s">
        <v>232</v>
      </c>
      <c r="C123" s="1" t="s">
        <v>233</v>
      </c>
      <c r="D123" s="1">
        <v>5</v>
      </c>
      <c r="E123" s="3">
        <v>5.94</v>
      </c>
      <c r="F123" s="1"/>
    </row>
    <row r="124" spans="1:6">
      <c r="A124" s="2">
        <v>69</v>
      </c>
      <c r="B124" s="1" t="s">
        <v>234</v>
      </c>
      <c r="C124" s="1" t="s">
        <v>233</v>
      </c>
      <c r="D124" s="1">
        <v>4</v>
      </c>
      <c r="E124" s="3">
        <v>5.8</v>
      </c>
      <c r="F124" s="1"/>
    </row>
    <row r="125" spans="1:6">
      <c r="A125" s="2">
        <v>70</v>
      </c>
      <c r="B125" s="1" t="s">
        <v>235</v>
      </c>
      <c r="C125" s="1" t="s">
        <v>236</v>
      </c>
      <c r="D125" s="1">
        <v>5</v>
      </c>
      <c r="E125" s="3">
        <v>5.94</v>
      </c>
      <c r="F125" s="1"/>
    </row>
    <row r="126" spans="1:6">
      <c r="A126" s="2">
        <v>71</v>
      </c>
      <c r="B126" s="1" t="s">
        <v>237</v>
      </c>
      <c r="C126" s="1" t="s">
        <v>238</v>
      </c>
      <c r="D126" s="1">
        <v>5</v>
      </c>
      <c r="E126" s="3">
        <v>5.94</v>
      </c>
      <c r="F126" s="1"/>
    </row>
    <row r="127" spans="1:6">
      <c r="A127" s="2">
        <v>72</v>
      </c>
      <c r="B127" s="1" t="s">
        <v>239</v>
      </c>
      <c r="C127" s="1" t="s">
        <v>240</v>
      </c>
      <c r="D127" s="1">
        <v>6</v>
      </c>
      <c r="E127" s="3">
        <v>6.74</v>
      </c>
      <c r="F127" s="1"/>
    </row>
    <row r="128" spans="1:6">
      <c r="A128" s="2">
        <v>73</v>
      </c>
      <c r="B128" s="1" t="s">
        <v>241</v>
      </c>
      <c r="C128" s="1" t="s">
        <v>231</v>
      </c>
      <c r="D128" s="1">
        <v>10</v>
      </c>
      <c r="E128" s="3">
        <v>11.64</v>
      </c>
      <c r="F128" s="21"/>
    </row>
    <row r="129" spans="1:6">
      <c r="A129" s="2">
        <v>74</v>
      </c>
      <c r="B129" s="1" t="s">
        <v>242</v>
      </c>
      <c r="C129" s="1" t="s">
        <v>243</v>
      </c>
      <c r="D129" s="1">
        <v>5</v>
      </c>
      <c r="E129" s="3">
        <v>5.94</v>
      </c>
      <c r="F129" s="1"/>
    </row>
    <row r="130" spans="1:6">
      <c r="A130" s="2">
        <v>75</v>
      </c>
      <c r="B130" s="1" t="s">
        <v>244</v>
      </c>
      <c r="C130" s="1" t="s">
        <v>243</v>
      </c>
      <c r="D130" s="1">
        <v>6</v>
      </c>
      <c r="E130" s="3">
        <v>7.08</v>
      </c>
      <c r="F130" s="1"/>
    </row>
    <row r="131" spans="1:6">
      <c r="A131" s="2">
        <v>76</v>
      </c>
      <c r="B131" s="1" t="s">
        <v>245</v>
      </c>
      <c r="C131" s="1" t="s">
        <v>243</v>
      </c>
      <c r="D131" s="1">
        <v>5</v>
      </c>
      <c r="E131" s="3">
        <v>5.94</v>
      </c>
      <c r="F131" s="1"/>
    </row>
    <row r="132" spans="1:6">
      <c r="A132" s="2">
        <v>77</v>
      </c>
      <c r="B132" s="1" t="s">
        <v>246</v>
      </c>
      <c r="C132" s="1" t="s">
        <v>247</v>
      </c>
      <c r="D132" s="1">
        <v>4</v>
      </c>
      <c r="E132" s="3">
        <v>4.8</v>
      </c>
      <c r="F132" s="1"/>
    </row>
    <row r="133" spans="1:6">
      <c r="A133" s="2">
        <v>78</v>
      </c>
      <c r="B133" s="1" t="s">
        <v>248</v>
      </c>
      <c r="C133" s="1" t="s">
        <v>249</v>
      </c>
      <c r="D133" s="1">
        <v>6</v>
      </c>
      <c r="E133" s="3">
        <v>7.08</v>
      </c>
      <c r="F133" s="1"/>
    </row>
    <row r="134" spans="1:6">
      <c r="A134" s="2">
        <v>79</v>
      </c>
      <c r="B134" s="1" t="s">
        <v>250</v>
      </c>
      <c r="C134" s="1" t="s">
        <v>251</v>
      </c>
      <c r="D134" s="1">
        <v>6</v>
      </c>
      <c r="E134" s="3">
        <v>7.08</v>
      </c>
      <c r="F134" s="1"/>
    </row>
    <row r="135" spans="1:6">
      <c r="A135" s="2">
        <v>80</v>
      </c>
      <c r="B135" s="1" t="s">
        <v>252</v>
      </c>
      <c r="C135" s="1" t="s">
        <v>253</v>
      </c>
      <c r="D135" s="1">
        <v>4</v>
      </c>
      <c r="E135" s="3">
        <v>4.8</v>
      </c>
      <c r="F135" s="1"/>
    </row>
    <row r="136" spans="1:6">
      <c r="A136" s="2">
        <v>81</v>
      </c>
      <c r="B136" s="1" t="s">
        <v>254</v>
      </c>
      <c r="C136" s="1" t="s">
        <v>255</v>
      </c>
      <c r="D136" s="1">
        <v>4</v>
      </c>
      <c r="E136" s="3">
        <v>4.8</v>
      </c>
      <c r="F136" s="1"/>
    </row>
    <row r="137" spans="1:6">
      <c r="A137" s="2">
        <v>82</v>
      </c>
      <c r="B137" s="1" t="s">
        <v>256</v>
      </c>
      <c r="C137" s="1" t="s">
        <v>257</v>
      </c>
      <c r="D137" s="1">
        <v>3</v>
      </c>
      <c r="E137" s="3">
        <v>3.66</v>
      </c>
      <c r="F137" s="1"/>
    </row>
    <row r="138" spans="1:6">
      <c r="A138" s="2">
        <v>83</v>
      </c>
      <c r="B138" s="1" t="s">
        <v>258</v>
      </c>
      <c r="C138" s="1" t="s">
        <v>259</v>
      </c>
      <c r="D138" s="1">
        <v>3</v>
      </c>
      <c r="E138" s="3">
        <v>3.66</v>
      </c>
      <c r="F138" s="1"/>
    </row>
    <row r="139" spans="1:6">
      <c r="A139" s="2">
        <v>84</v>
      </c>
      <c r="B139" s="1" t="s">
        <v>260</v>
      </c>
      <c r="C139" s="1" t="s">
        <v>261</v>
      </c>
      <c r="D139" s="1">
        <v>6</v>
      </c>
      <c r="E139" s="3">
        <v>7.98</v>
      </c>
      <c r="F139" s="1"/>
    </row>
    <row r="140" spans="1:6">
      <c r="A140" s="2">
        <v>85</v>
      </c>
      <c r="B140" s="1" t="s">
        <v>262</v>
      </c>
      <c r="C140" s="1" t="s">
        <v>263</v>
      </c>
      <c r="D140" s="1">
        <v>6</v>
      </c>
      <c r="E140" s="3">
        <v>8.09</v>
      </c>
      <c r="F140" s="1"/>
    </row>
    <row r="141" spans="1:6">
      <c r="A141" s="2">
        <v>86</v>
      </c>
      <c r="B141" s="1" t="s">
        <v>264</v>
      </c>
      <c r="C141" s="1" t="s">
        <v>265</v>
      </c>
      <c r="D141" s="1">
        <v>6</v>
      </c>
      <c r="E141" s="3">
        <v>7.08</v>
      </c>
      <c r="F141" s="1"/>
    </row>
    <row r="142" spans="1:6">
      <c r="A142" s="2">
        <v>87</v>
      </c>
      <c r="B142" s="1" t="s">
        <v>266</v>
      </c>
      <c r="C142" s="1" t="s">
        <v>267</v>
      </c>
      <c r="D142" s="1">
        <v>4</v>
      </c>
      <c r="E142" s="3">
        <v>4.8</v>
      </c>
      <c r="F142" s="1"/>
    </row>
    <row r="143" spans="1:6">
      <c r="A143" s="2">
        <v>88</v>
      </c>
      <c r="B143" s="1" t="s">
        <v>268</v>
      </c>
      <c r="C143" s="1" t="s">
        <v>269</v>
      </c>
      <c r="D143" s="1">
        <v>6</v>
      </c>
      <c r="E143" s="3">
        <v>7.49</v>
      </c>
      <c r="F143" s="1"/>
    </row>
    <row r="144" spans="1:6">
      <c r="A144" s="2">
        <v>89</v>
      </c>
      <c r="B144" s="1" t="s">
        <v>270</v>
      </c>
      <c r="C144" s="1" t="s">
        <v>271</v>
      </c>
      <c r="D144" s="1">
        <v>3</v>
      </c>
      <c r="E144" s="3">
        <v>4.4000000000000004</v>
      </c>
      <c r="F144" s="1"/>
    </row>
    <row r="145" spans="1:6">
      <c r="A145" s="2">
        <v>90</v>
      </c>
      <c r="B145" s="1" t="s">
        <v>272</v>
      </c>
      <c r="C145" s="1" t="s">
        <v>273</v>
      </c>
      <c r="D145" s="1">
        <v>6</v>
      </c>
      <c r="E145" s="3">
        <v>7.08</v>
      </c>
      <c r="F145" s="1"/>
    </row>
    <row r="146" spans="1:6">
      <c r="A146" s="2">
        <v>91</v>
      </c>
      <c r="B146" s="1" t="s">
        <v>274</v>
      </c>
      <c r="C146" s="1" t="s">
        <v>275</v>
      </c>
      <c r="D146" s="1">
        <v>6</v>
      </c>
      <c r="E146" s="3">
        <v>7.49</v>
      </c>
      <c r="F146" s="1"/>
    </row>
    <row r="147" spans="1:6">
      <c r="A147" s="2">
        <v>92</v>
      </c>
      <c r="B147" s="1" t="s">
        <v>276</v>
      </c>
      <c r="C147" s="1" t="s">
        <v>277</v>
      </c>
      <c r="D147" s="1">
        <v>4</v>
      </c>
      <c r="E147" s="3">
        <v>4.8</v>
      </c>
      <c r="F147" s="1"/>
    </row>
    <row r="148" spans="1:6">
      <c r="A148" s="2">
        <v>93</v>
      </c>
      <c r="B148" s="1" t="s">
        <v>278</v>
      </c>
      <c r="C148" s="1" t="s">
        <v>279</v>
      </c>
      <c r="D148" s="1">
        <v>3</v>
      </c>
      <c r="E148" s="3">
        <v>3.66</v>
      </c>
      <c r="F148" s="1"/>
    </row>
    <row r="149" spans="1:6">
      <c r="A149" s="2">
        <v>94</v>
      </c>
      <c r="B149" s="1" t="s">
        <v>280</v>
      </c>
      <c r="C149" s="1" t="s">
        <v>281</v>
      </c>
      <c r="D149" s="1">
        <v>6</v>
      </c>
      <c r="E149" s="3">
        <v>7.08</v>
      </c>
      <c r="F149" s="1"/>
    </row>
    <row r="150" spans="1:6">
      <c r="A150" s="2">
        <v>95</v>
      </c>
      <c r="B150" s="1" t="s">
        <v>282</v>
      </c>
      <c r="C150" s="1" t="s">
        <v>283</v>
      </c>
      <c r="D150" s="1">
        <v>4</v>
      </c>
      <c r="E150" s="3">
        <v>4.8</v>
      </c>
      <c r="F150" s="1"/>
    </row>
    <row r="151" spans="1:6">
      <c r="A151" s="2">
        <v>96</v>
      </c>
      <c r="B151" s="1" t="s">
        <v>284</v>
      </c>
      <c r="C151" s="1" t="s">
        <v>285</v>
      </c>
      <c r="D151" s="1">
        <v>4</v>
      </c>
      <c r="E151" s="3">
        <v>4.8</v>
      </c>
      <c r="F151" s="1"/>
    </row>
    <row r="152" spans="1:6">
      <c r="A152" s="35" t="s">
        <v>101</v>
      </c>
      <c r="B152" s="35"/>
      <c r="C152" s="35"/>
      <c r="D152" s="1">
        <f>SUM(D56:D151)</f>
        <v>555</v>
      </c>
      <c r="E152" s="3">
        <f>SUM(E56:E151)</f>
        <v>694.24000000000046</v>
      </c>
      <c r="F152" s="1"/>
    </row>
    <row r="154" spans="1:6" ht="30" customHeight="1">
      <c r="A154" s="28" t="s">
        <v>286</v>
      </c>
      <c r="B154" s="29"/>
      <c r="C154" s="29"/>
      <c r="D154" s="29"/>
      <c r="E154" s="29"/>
      <c r="F154" s="29"/>
    </row>
    <row r="155" spans="1:6">
      <c r="A155" s="2" t="s">
        <v>1</v>
      </c>
      <c r="B155" s="2" t="s">
        <v>2</v>
      </c>
      <c r="C155" s="2" t="s">
        <v>3</v>
      </c>
      <c r="D155" s="2" t="s">
        <v>4</v>
      </c>
      <c r="E155" s="2" t="s">
        <v>5</v>
      </c>
      <c r="F155" s="2" t="s">
        <v>6</v>
      </c>
    </row>
    <row r="156" spans="1:6">
      <c r="A156" s="2">
        <v>1</v>
      </c>
      <c r="B156" s="1" t="s">
        <v>287</v>
      </c>
      <c r="C156" s="1" t="s">
        <v>288</v>
      </c>
      <c r="D156" s="1">
        <v>40</v>
      </c>
      <c r="E156" s="3">
        <v>45.8</v>
      </c>
      <c r="F156" s="1"/>
    </row>
    <row r="157" spans="1:6">
      <c r="A157" s="2">
        <v>2</v>
      </c>
      <c r="B157" s="1" t="s">
        <v>289</v>
      </c>
      <c r="C157" s="1" t="s">
        <v>290</v>
      </c>
      <c r="D157" s="1">
        <v>14</v>
      </c>
      <c r="E157" s="3">
        <v>16.2</v>
      </c>
      <c r="F157" s="1"/>
    </row>
    <row r="158" spans="1:6">
      <c r="A158" s="2">
        <v>3</v>
      </c>
      <c r="B158" s="1" t="s">
        <v>291</v>
      </c>
      <c r="C158" s="1" t="s">
        <v>292</v>
      </c>
      <c r="D158" s="1">
        <v>30</v>
      </c>
      <c r="E158" s="3">
        <v>34.44</v>
      </c>
      <c r="F158" s="1"/>
    </row>
    <row r="159" spans="1:6">
      <c r="A159" s="2">
        <v>4</v>
      </c>
      <c r="B159" s="1" t="s">
        <v>293</v>
      </c>
      <c r="C159" s="1" t="s">
        <v>294</v>
      </c>
      <c r="D159" s="1">
        <v>10</v>
      </c>
      <c r="E159" s="3">
        <v>11.6</v>
      </c>
      <c r="F159" s="1"/>
    </row>
    <row r="160" spans="1:6">
      <c r="A160" s="2">
        <v>5</v>
      </c>
      <c r="B160" s="1" t="s">
        <v>295</v>
      </c>
      <c r="C160" s="1" t="s">
        <v>296</v>
      </c>
      <c r="D160" s="1">
        <v>5</v>
      </c>
      <c r="E160" s="3">
        <v>5.94</v>
      </c>
      <c r="F160" s="1"/>
    </row>
    <row r="161" spans="1:6">
      <c r="A161" s="2">
        <v>6</v>
      </c>
      <c r="B161" s="1" t="s">
        <v>297</v>
      </c>
      <c r="C161" s="1" t="s">
        <v>298</v>
      </c>
      <c r="D161" s="1">
        <v>2</v>
      </c>
      <c r="E161" s="3">
        <v>4.09</v>
      </c>
      <c r="F161" s="1"/>
    </row>
    <row r="162" spans="1:6">
      <c r="A162" s="2">
        <v>7</v>
      </c>
      <c r="B162" s="1" t="s">
        <v>299</v>
      </c>
      <c r="C162" s="1" t="s">
        <v>300</v>
      </c>
      <c r="D162" s="1">
        <v>10</v>
      </c>
      <c r="E162" s="5">
        <v>12.39</v>
      </c>
      <c r="F162" s="1"/>
    </row>
    <row r="163" spans="1:6">
      <c r="A163" s="2">
        <v>8</v>
      </c>
      <c r="B163" s="1" t="s">
        <v>301</v>
      </c>
      <c r="C163" s="1" t="s">
        <v>302</v>
      </c>
      <c r="D163" s="1">
        <v>5</v>
      </c>
      <c r="E163" s="3">
        <v>5.94</v>
      </c>
      <c r="F163" s="1"/>
    </row>
    <row r="164" spans="1:6">
      <c r="A164" s="2">
        <v>9</v>
      </c>
      <c r="B164" s="1" t="s">
        <v>303</v>
      </c>
      <c r="C164" s="1" t="s">
        <v>304</v>
      </c>
      <c r="D164" s="1">
        <v>12</v>
      </c>
      <c r="E164" s="3">
        <v>13.24</v>
      </c>
      <c r="F164" s="1"/>
    </row>
    <row r="165" spans="1:6">
      <c r="A165" s="2">
        <v>10</v>
      </c>
      <c r="B165" s="1" t="s">
        <v>305</v>
      </c>
      <c r="C165" s="1" t="s">
        <v>306</v>
      </c>
      <c r="D165" s="1">
        <v>7</v>
      </c>
      <c r="E165" s="3">
        <v>8.2200000000000006</v>
      </c>
      <c r="F165" s="1"/>
    </row>
    <row r="166" spans="1:6">
      <c r="A166" s="2">
        <v>11</v>
      </c>
      <c r="B166" s="1" t="s">
        <v>307</v>
      </c>
      <c r="C166" s="1" t="s">
        <v>308</v>
      </c>
      <c r="D166" s="1">
        <v>5</v>
      </c>
      <c r="E166" s="3">
        <v>5.7</v>
      </c>
      <c r="F166" s="1"/>
    </row>
    <row r="167" spans="1:6">
      <c r="A167" s="2">
        <v>12</v>
      </c>
      <c r="B167" s="1" t="s">
        <v>309</v>
      </c>
      <c r="C167" s="1" t="s">
        <v>310</v>
      </c>
      <c r="D167" s="1">
        <v>9</v>
      </c>
      <c r="E167" s="3">
        <v>14.82</v>
      </c>
      <c r="F167" s="1"/>
    </row>
    <row r="168" spans="1:6">
      <c r="A168" s="2">
        <v>13</v>
      </c>
      <c r="B168" s="1" t="s">
        <v>311</v>
      </c>
      <c r="C168" s="1" t="s">
        <v>312</v>
      </c>
      <c r="D168" s="1">
        <v>12</v>
      </c>
      <c r="E168" s="3">
        <v>16</v>
      </c>
      <c r="F168" s="1"/>
    </row>
    <row r="169" spans="1:6">
      <c r="A169" s="2">
        <v>14</v>
      </c>
      <c r="B169" s="8" t="s">
        <v>313</v>
      </c>
      <c r="C169" s="8" t="s">
        <v>314</v>
      </c>
      <c r="D169" s="8">
        <v>3</v>
      </c>
      <c r="E169" s="9">
        <v>4.2</v>
      </c>
      <c r="F169" s="1"/>
    </row>
    <row r="170" spans="1:6">
      <c r="A170" s="2">
        <v>15</v>
      </c>
      <c r="B170" s="8" t="s">
        <v>315</v>
      </c>
      <c r="C170" s="8" t="s">
        <v>316</v>
      </c>
      <c r="D170" s="8">
        <v>8</v>
      </c>
      <c r="E170" s="9">
        <v>9.6</v>
      </c>
      <c r="F170" s="1"/>
    </row>
    <row r="171" spans="1:6">
      <c r="A171" s="2">
        <v>16</v>
      </c>
      <c r="B171" s="8" t="s">
        <v>317</v>
      </c>
      <c r="C171" s="8" t="s">
        <v>318</v>
      </c>
      <c r="D171" s="8">
        <v>6</v>
      </c>
      <c r="E171" s="9">
        <v>7.08</v>
      </c>
      <c r="F171" s="1"/>
    </row>
    <row r="172" spans="1:6">
      <c r="A172" s="2">
        <v>17</v>
      </c>
      <c r="B172" s="8" t="s">
        <v>319</v>
      </c>
      <c r="C172" s="8" t="s">
        <v>320</v>
      </c>
      <c r="D172" s="8">
        <v>5</v>
      </c>
      <c r="E172" s="9">
        <v>5.94</v>
      </c>
      <c r="F172" s="1"/>
    </row>
    <row r="173" spans="1:6">
      <c r="A173" s="35" t="s">
        <v>101</v>
      </c>
      <c r="B173" s="35"/>
      <c r="C173" s="35"/>
      <c r="D173" s="1">
        <f>SUM(D156:D172)</f>
        <v>183</v>
      </c>
      <c r="E173" s="3">
        <f>SUM(E156:E172)</f>
        <v>221.19999999999996</v>
      </c>
      <c r="F173" s="1"/>
    </row>
    <row r="175" spans="1:6" ht="30" customHeight="1">
      <c r="A175" s="28" t="s">
        <v>321</v>
      </c>
      <c r="B175" s="29"/>
      <c r="C175" s="29"/>
      <c r="D175" s="29"/>
      <c r="E175" s="29"/>
      <c r="F175" s="29"/>
    </row>
    <row r="176" spans="1:6">
      <c r="A176" s="2" t="s">
        <v>1</v>
      </c>
      <c r="B176" s="2" t="s">
        <v>2</v>
      </c>
      <c r="C176" s="2" t="s">
        <v>3</v>
      </c>
      <c r="D176" s="2" t="s">
        <v>4</v>
      </c>
      <c r="E176" s="2" t="s">
        <v>5</v>
      </c>
      <c r="F176" s="2" t="s">
        <v>6</v>
      </c>
    </row>
    <row r="177" spans="1:6">
      <c r="A177" s="2">
        <v>1</v>
      </c>
      <c r="B177" s="1" t="s">
        <v>322</v>
      </c>
      <c r="C177" s="1" t="s">
        <v>323</v>
      </c>
      <c r="D177" s="1">
        <v>15</v>
      </c>
      <c r="E177" s="5">
        <v>24</v>
      </c>
      <c r="F177" s="1"/>
    </row>
    <row r="178" spans="1:6">
      <c r="A178" s="2">
        <v>2</v>
      </c>
      <c r="B178" s="1" t="s">
        <v>324</v>
      </c>
      <c r="C178" s="1" t="s">
        <v>323</v>
      </c>
      <c r="D178" s="1">
        <v>5</v>
      </c>
      <c r="E178" s="5">
        <v>8.64</v>
      </c>
      <c r="F178" s="1"/>
    </row>
    <row r="179" spans="1:6">
      <c r="A179" s="2">
        <v>3</v>
      </c>
      <c r="B179" s="1" t="s">
        <v>325</v>
      </c>
      <c r="C179" s="1" t="s">
        <v>326</v>
      </c>
      <c r="D179" s="1">
        <v>5</v>
      </c>
      <c r="E179" s="5">
        <v>21.6</v>
      </c>
      <c r="F179" s="1"/>
    </row>
    <row r="180" spans="1:6">
      <c r="A180" s="2">
        <v>4</v>
      </c>
      <c r="B180" s="1" t="s">
        <v>327</v>
      </c>
      <c r="C180" s="1" t="s">
        <v>328</v>
      </c>
      <c r="D180" s="1">
        <v>7</v>
      </c>
      <c r="E180" s="5">
        <v>8.2200000000000006</v>
      </c>
      <c r="F180" s="1"/>
    </row>
    <row r="181" spans="1:6">
      <c r="A181" s="2">
        <v>5</v>
      </c>
      <c r="B181" s="1" t="s">
        <v>329</v>
      </c>
      <c r="C181" s="1" t="s">
        <v>330</v>
      </c>
      <c r="D181" s="1">
        <v>18</v>
      </c>
      <c r="E181" s="5">
        <v>48.58</v>
      </c>
      <c r="F181" s="1"/>
    </row>
    <row r="182" spans="1:6">
      <c r="A182" s="2">
        <v>6</v>
      </c>
      <c r="B182" s="1" t="s">
        <v>331</v>
      </c>
      <c r="C182" s="1" t="s">
        <v>330</v>
      </c>
      <c r="D182" s="1">
        <v>15</v>
      </c>
      <c r="E182" s="5">
        <v>16.8</v>
      </c>
      <c r="F182" s="1"/>
    </row>
    <row r="183" spans="1:6">
      <c r="A183" s="2">
        <v>7</v>
      </c>
      <c r="B183" s="1" t="s">
        <v>332</v>
      </c>
      <c r="C183" s="1" t="s">
        <v>326</v>
      </c>
      <c r="D183" s="1">
        <v>5</v>
      </c>
      <c r="E183" s="5">
        <v>6.3</v>
      </c>
      <c r="F183" s="1"/>
    </row>
    <row r="184" spans="1:6">
      <c r="A184" s="2">
        <v>8</v>
      </c>
      <c r="B184" s="1" t="s">
        <v>333</v>
      </c>
      <c r="C184" s="1" t="s">
        <v>326</v>
      </c>
      <c r="D184" s="1">
        <v>7</v>
      </c>
      <c r="E184" s="5">
        <v>13.43</v>
      </c>
      <c r="F184" s="1"/>
    </row>
    <row r="185" spans="1:6">
      <c r="A185" s="2">
        <v>9</v>
      </c>
      <c r="B185" s="1" t="s">
        <v>334</v>
      </c>
      <c r="C185" s="1" t="s">
        <v>335</v>
      </c>
      <c r="D185" s="1">
        <v>6</v>
      </c>
      <c r="E185" s="5">
        <v>7.35</v>
      </c>
      <c r="F185" s="1"/>
    </row>
    <row r="186" spans="1:6">
      <c r="A186" s="2">
        <v>10</v>
      </c>
      <c r="B186" s="1" t="s">
        <v>336</v>
      </c>
      <c r="C186" s="1" t="s">
        <v>337</v>
      </c>
      <c r="D186" s="1">
        <v>5</v>
      </c>
      <c r="E186" s="5">
        <v>9</v>
      </c>
      <c r="F186" s="1"/>
    </row>
    <row r="187" spans="1:6">
      <c r="A187" s="2">
        <v>11</v>
      </c>
      <c r="B187" s="1" t="s">
        <v>338</v>
      </c>
      <c r="C187" s="1" t="s">
        <v>339</v>
      </c>
      <c r="D187" s="1">
        <v>6</v>
      </c>
      <c r="E187" s="5">
        <v>15.68</v>
      </c>
      <c r="F187" s="1"/>
    </row>
    <row r="188" spans="1:6">
      <c r="A188" s="2">
        <v>12</v>
      </c>
      <c r="B188" s="1" t="s">
        <v>340</v>
      </c>
      <c r="C188" s="1" t="s">
        <v>339</v>
      </c>
      <c r="D188" s="1">
        <v>5</v>
      </c>
      <c r="E188" s="5">
        <v>13.47</v>
      </c>
      <c r="F188" s="1"/>
    </row>
    <row r="189" spans="1:6">
      <c r="A189" s="2">
        <v>13</v>
      </c>
      <c r="B189" s="1" t="s">
        <v>341</v>
      </c>
      <c r="C189" s="1" t="s">
        <v>342</v>
      </c>
      <c r="D189" s="1">
        <v>5</v>
      </c>
      <c r="E189" s="5">
        <v>7.2</v>
      </c>
      <c r="F189" s="1"/>
    </row>
    <row r="190" spans="1:6">
      <c r="A190" s="2">
        <v>14</v>
      </c>
      <c r="B190" s="1" t="s">
        <v>343</v>
      </c>
      <c r="C190" s="1" t="s">
        <v>344</v>
      </c>
      <c r="D190" s="1">
        <v>9</v>
      </c>
      <c r="E190" s="5">
        <v>12</v>
      </c>
      <c r="F190" s="1"/>
    </row>
    <row r="191" spans="1:6">
      <c r="A191" s="35" t="s">
        <v>101</v>
      </c>
      <c r="B191" s="35"/>
      <c r="C191" s="35"/>
      <c r="D191" s="1">
        <f>SUM(D177:D190)</f>
        <v>113</v>
      </c>
      <c r="E191" s="5">
        <f>SUM(E177:E190)</f>
        <v>212.26999999999998</v>
      </c>
      <c r="F191" s="1"/>
    </row>
    <row r="193" spans="1:6" ht="30" customHeight="1">
      <c r="A193" s="28" t="s">
        <v>345</v>
      </c>
      <c r="B193" s="29"/>
      <c r="C193" s="29"/>
      <c r="D193" s="29"/>
      <c r="E193" s="29"/>
      <c r="F193" s="29"/>
    </row>
    <row r="194" spans="1:6">
      <c r="A194" s="2" t="s">
        <v>1</v>
      </c>
      <c r="B194" s="2" t="s">
        <v>2</v>
      </c>
      <c r="C194" s="2" t="s">
        <v>3</v>
      </c>
      <c r="D194" s="2" t="s">
        <v>4</v>
      </c>
      <c r="E194" s="2" t="s">
        <v>5</v>
      </c>
      <c r="F194" s="2" t="s">
        <v>6</v>
      </c>
    </row>
    <row r="195" spans="1:6">
      <c r="A195" s="2">
        <v>1</v>
      </c>
      <c r="B195" s="11" t="s">
        <v>346</v>
      </c>
      <c r="C195" s="1" t="s">
        <v>347</v>
      </c>
      <c r="D195" s="1">
        <v>24</v>
      </c>
      <c r="E195" s="3">
        <v>32.4</v>
      </c>
      <c r="F195" s="1"/>
    </row>
    <row r="196" spans="1:6">
      <c r="A196" s="2">
        <v>2</v>
      </c>
      <c r="B196" s="12" t="s">
        <v>348</v>
      </c>
      <c r="C196" s="13" t="s">
        <v>349</v>
      </c>
      <c r="D196" s="13">
        <v>6</v>
      </c>
      <c r="E196" s="14">
        <v>8.4</v>
      </c>
      <c r="F196" s="1"/>
    </row>
    <row r="197" spans="1:6">
      <c r="A197" s="2">
        <v>3</v>
      </c>
      <c r="B197" s="12" t="s">
        <v>350</v>
      </c>
      <c r="C197" s="13" t="s">
        <v>351</v>
      </c>
      <c r="D197" s="13">
        <v>6</v>
      </c>
      <c r="E197" s="14">
        <v>8.4</v>
      </c>
      <c r="F197" s="1"/>
    </row>
    <row r="198" spans="1:6">
      <c r="A198" s="2">
        <v>4</v>
      </c>
      <c r="B198" s="11" t="s">
        <v>352</v>
      </c>
      <c r="C198" s="1" t="s">
        <v>353</v>
      </c>
      <c r="D198" s="1">
        <v>5</v>
      </c>
      <c r="E198" s="3">
        <v>5.94</v>
      </c>
      <c r="F198" s="1"/>
    </row>
    <row r="199" spans="1:6">
      <c r="A199" s="2">
        <v>5</v>
      </c>
      <c r="B199" s="11" t="s">
        <v>354</v>
      </c>
      <c r="C199" s="1" t="s">
        <v>355</v>
      </c>
      <c r="D199" s="1">
        <v>6</v>
      </c>
      <c r="E199" s="3">
        <v>7.08</v>
      </c>
      <c r="F199" s="1"/>
    </row>
    <row r="200" spans="1:6">
      <c r="A200" s="35" t="s">
        <v>101</v>
      </c>
      <c r="B200" s="35"/>
      <c r="C200" s="35"/>
      <c r="D200" s="1">
        <f>SUM(D195:D199)</f>
        <v>47</v>
      </c>
      <c r="E200" s="3">
        <f>SUM(E195:E199)</f>
        <v>62.219999999999992</v>
      </c>
      <c r="F200" s="1"/>
    </row>
    <row r="202" spans="1:6" s="7" customFormat="1" ht="30" customHeight="1">
      <c r="A202" s="15" t="s">
        <v>356</v>
      </c>
      <c r="B202" s="18"/>
      <c r="C202" s="19"/>
      <c r="D202" s="19"/>
      <c r="E202" s="19"/>
      <c r="F202" s="20"/>
    </row>
    <row r="203" spans="1:6">
      <c r="A203" s="35" t="s">
        <v>357</v>
      </c>
      <c r="B203" s="35"/>
      <c r="C203" s="35"/>
      <c r="D203" s="1">
        <f>SUM(D191,D173,D152,D52,D200)</f>
        <v>1156</v>
      </c>
      <c r="E203" s="3">
        <f>SUM(E191,E173,E152,E52,E200)</f>
        <v>1500.1500000000005</v>
      </c>
      <c r="F203" s="1"/>
    </row>
    <row r="204" spans="1:6">
      <c r="A204" s="36" t="s">
        <v>3815</v>
      </c>
      <c r="B204" s="36"/>
      <c r="C204" s="36"/>
      <c r="D204" s="36"/>
      <c r="E204" s="36"/>
      <c r="F204" s="36"/>
    </row>
  </sheetData>
  <autoFilter ref="A3:F52" xr:uid="{28F07309-3B77-4C4A-8970-23BE9566180D}"/>
  <mergeCells count="13">
    <mergeCell ref="A203:C203"/>
    <mergeCell ref="A204:F204"/>
    <mergeCell ref="A200:C200"/>
    <mergeCell ref="A173:C173"/>
    <mergeCell ref="A175:F175"/>
    <mergeCell ref="A191:C191"/>
    <mergeCell ref="A193:F193"/>
    <mergeCell ref="A154:F154"/>
    <mergeCell ref="A1:F1"/>
    <mergeCell ref="A2:F2"/>
    <mergeCell ref="A52:C52"/>
    <mergeCell ref="A54:F54"/>
    <mergeCell ref="A152:C152"/>
  </mergeCells>
  <phoneticPr fontId="4"/>
  <pageMargins left="0.7" right="0.7" top="0.75" bottom="0.75" header="0.3" footer="0.3"/>
  <pageSetup paperSize="9" scale="74" fitToHeight="0" orientation="portrait" r:id="rId1"/>
  <headerFooter>
    <oddHeader>&amp;R&amp;14資料１</oddHeader>
  </headerFooter>
  <rowBreaks count="1" manualBreakCount="1">
    <brk id="153" max="5"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459D6-5813-4210-B007-BE90D0C1BFE1}">
  <dimension ref="A1:E1735"/>
  <sheetViews>
    <sheetView tabSelected="1" view="pageBreakPreview" topLeftCell="A27" zoomScale="130" zoomScaleNormal="140" zoomScaleSheetLayoutView="130" workbookViewId="0">
      <selection activeCell="G8" sqref="G8"/>
    </sheetView>
  </sheetViews>
  <sheetFormatPr defaultRowHeight="13.5"/>
  <cols>
    <col min="1" max="1" width="5" style="16" bestFit="1" customWidth="1"/>
    <col min="2" max="2" width="15.625" style="17" customWidth="1"/>
    <col min="3" max="3" width="38.875" style="16" customWidth="1"/>
    <col min="4" max="4" width="27" style="16" customWidth="1"/>
    <col min="5" max="5" width="10" style="17" bestFit="1" customWidth="1"/>
    <col min="6" max="6" width="27.5" style="16" customWidth="1"/>
    <col min="7" max="16384" width="9" style="16"/>
  </cols>
  <sheetData>
    <row r="1" spans="1:5" ht="60" customHeight="1">
      <c r="A1" s="40"/>
      <c r="B1" s="41"/>
      <c r="C1" s="41"/>
      <c r="D1" s="41"/>
      <c r="E1" s="41"/>
    </row>
    <row r="2" spans="1:5" ht="131.25" customHeight="1">
      <c r="A2" s="37" t="s">
        <v>358</v>
      </c>
      <c r="B2" s="38"/>
      <c r="C2" s="38"/>
      <c r="D2" s="38"/>
      <c r="E2" s="39"/>
    </row>
    <row r="4" spans="1:5" ht="16.5">
      <c r="A4" s="23"/>
      <c r="B4" s="23" t="s">
        <v>359</v>
      </c>
      <c r="C4" s="23" t="s">
        <v>360</v>
      </c>
      <c r="D4" s="23" t="s">
        <v>361</v>
      </c>
      <c r="E4" s="23" t="s">
        <v>362</v>
      </c>
    </row>
    <row r="5" spans="1:5">
      <c r="A5" s="24">
        <v>1</v>
      </c>
      <c r="B5" s="25" t="s">
        <v>363</v>
      </c>
      <c r="C5" s="26" t="s">
        <v>364</v>
      </c>
      <c r="D5" s="26" t="s">
        <v>365</v>
      </c>
      <c r="E5" s="27"/>
    </row>
    <row r="6" spans="1:5">
      <c r="A6" s="24">
        <v>2</v>
      </c>
      <c r="B6" s="25" t="s">
        <v>363</v>
      </c>
      <c r="C6" s="26" t="s">
        <v>366</v>
      </c>
      <c r="D6" s="26" t="s">
        <v>367</v>
      </c>
      <c r="E6" s="27" t="s">
        <v>368</v>
      </c>
    </row>
    <row r="7" spans="1:5">
      <c r="A7" s="24">
        <v>3</v>
      </c>
      <c r="B7" s="25" t="s">
        <v>363</v>
      </c>
      <c r="C7" s="26" t="s">
        <v>369</v>
      </c>
      <c r="D7" s="26" t="s">
        <v>370</v>
      </c>
      <c r="E7" s="27"/>
    </row>
    <row r="8" spans="1:5">
      <c r="A8" s="24">
        <v>4</v>
      </c>
      <c r="B8" s="25" t="s">
        <v>371</v>
      </c>
      <c r="C8" s="26" t="s">
        <v>372</v>
      </c>
      <c r="D8" s="26" t="s">
        <v>373</v>
      </c>
      <c r="E8" s="27" t="s">
        <v>374</v>
      </c>
    </row>
    <row r="9" spans="1:5">
      <c r="A9" s="24">
        <v>5</v>
      </c>
      <c r="B9" s="25" t="s">
        <v>371</v>
      </c>
      <c r="C9" s="26" t="s">
        <v>375</v>
      </c>
      <c r="D9" s="26" t="s">
        <v>376</v>
      </c>
      <c r="E9" s="27" t="s">
        <v>374</v>
      </c>
    </row>
    <row r="10" spans="1:5">
      <c r="A10" s="24">
        <v>6</v>
      </c>
      <c r="B10" s="25" t="s">
        <v>371</v>
      </c>
      <c r="C10" s="26" t="s">
        <v>377</v>
      </c>
      <c r="D10" s="26" t="s">
        <v>378</v>
      </c>
      <c r="E10" s="27" t="s">
        <v>374</v>
      </c>
    </row>
    <row r="11" spans="1:5">
      <c r="A11" s="24">
        <v>7</v>
      </c>
      <c r="B11" s="25" t="s">
        <v>371</v>
      </c>
      <c r="C11" s="26" t="s">
        <v>379</v>
      </c>
      <c r="D11" s="26" t="s">
        <v>380</v>
      </c>
      <c r="E11" s="27" t="s">
        <v>374</v>
      </c>
    </row>
    <row r="12" spans="1:5">
      <c r="A12" s="24">
        <v>8</v>
      </c>
      <c r="B12" s="25" t="s">
        <v>371</v>
      </c>
      <c r="C12" s="26" t="s">
        <v>381</v>
      </c>
      <c r="D12" s="26" t="s">
        <v>382</v>
      </c>
      <c r="E12" s="27" t="s">
        <v>374</v>
      </c>
    </row>
    <row r="13" spans="1:5">
      <c r="A13" s="24">
        <v>9</v>
      </c>
      <c r="B13" s="25" t="s">
        <v>371</v>
      </c>
      <c r="C13" s="26" t="s">
        <v>383</v>
      </c>
      <c r="D13" s="26" t="s">
        <v>384</v>
      </c>
      <c r="E13" s="27" t="s">
        <v>368</v>
      </c>
    </row>
    <row r="14" spans="1:5">
      <c r="A14" s="24">
        <v>10</v>
      </c>
      <c r="B14" s="25" t="s">
        <v>385</v>
      </c>
      <c r="C14" s="26" t="s">
        <v>386</v>
      </c>
      <c r="D14" s="26" t="s">
        <v>387</v>
      </c>
      <c r="E14" s="27"/>
    </row>
    <row r="15" spans="1:5">
      <c r="A15" s="24">
        <v>11</v>
      </c>
      <c r="B15" s="25" t="s">
        <v>385</v>
      </c>
      <c r="C15" s="26" t="s">
        <v>388</v>
      </c>
      <c r="D15" s="26" t="s">
        <v>389</v>
      </c>
      <c r="E15" s="27"/>
    </row>
    <row r="16" spans="1:5">
      <c r="A16" s="24">
        <v>12</v>
      </c>
      <c r="B16" s="25" t="s">
        <v>385</v>
      </c>
      <c r="C16" s="26" t="s">
        <v>390</v>
      </c>
      <c r="D16" s="26" t="s">
        <v>391</v>
      </c>
      <c r="E16" s="27" t="s">
        <v>368</v>
      </c>
    </row>
    <row r="17" spans="1:5">
      <c r="A17" s="24">
        <v>13</v>
      </c>
      <c r="B17" s="25" t="s">
        <v>385</v>
      </c>
      <c r="C17" s="26" t="s">
        <v>41</v>
      </c>
      <c r="D17" s="26" t="s">
        <v>392</v>
      </c>
      <c r="E17" s="27" t="s">
        <v>368</v>
      </c>
    </row>
    <row r="18" spans="1:5">
      <c r="A18" s="24">
        <v>14</v>
      </c>
      <c r="B18" s="25" t="s">
        <v>385</v>
      </c>
      <c r="C18" s="26" t="s">
        <v>393</v>
      </c>
      <c r="D18" s="26" t="s">
        <v>394</v>
      </c>
      <c r="E18" s="27" t="s">
        <v>368</v>
      </c>
    </row>
    <row r="19" spans="1:5">
      <c r="A19" s="24">
        <v>15</v>
      </c>
      <c r="B19" s="25" t="s">
        <v>385</v>
      </c>
      <c r="C19" s="26" t="s">
        <v>47</v>
      </c>
      <c r="D19" s="26" t="s">
        <v>395</v>
      </c>
      <c r="E19" s="27" t="s">
        <v>368</v>
      </c>
    </row>
    <row r="20" spans="1:5">
      <c r="A20" s="24">
        <v>16</v>
      </c>
      <c r="B20" s="25" t="s">
        <v>385</v>
      </c>
      <c r="C20" s="26" t="s">
        <v>396</v>
      </c>
      <c r="D20" s="26" t="s">
        <v>397</v>
      </c>
      <c r="E20" s="27"/>
    </row>
    <row r="21" spans="1:5">
      <c r="A21" s="24">
        <v>17</v>
      </c>
      <c r="B21" s="25" t="s">
        <v>398</v>
      </c>
      <c r="C21" s="26" t="s">
        <v>399</v>
      </c>
      <c r="D21" s="26" t="s">
        <v>400</v>
      </c>
      <c r="E21" s="27"/>
    </row>
    <row r="22" spans="1:5">
      <c r="A22" s="24">
        <v>18</v>
      </c>
      <c r="B22" s="25" t="s">
        <v>398</v>
      </c>
      <c r="C22" s="26" t="s">
        <v>401</v>
      </c>
      <c r="D22" s="26" t="s">
        <v>402</v>
      </c>
      <c r="E22" s="27" t="s">
        <v>368</v>
      </c>
    </row>
    <row r="23" spans="1:5">
      <c r="A23" s="24">
        <v>19</v>
      </c>
      <c r="B23" s="25" t="s">
        <v>398</v>
      </c>
      <c r="C23" s="26" t="s">
        <v>403</v>
      </c>
      <c r="D23" s="26" t="s">
        <v>404</v>
      </c>
      <c r="E23" s="27"/>
    </row>
    <row r="24" spans="1:5">
      <c r="A24" s="24">
        <v>20</v>
      </c>
      <c r="B24" s="25" t="s">
        <v>398</v>
      </c>
      <c r="C24" s="26" t="s">
        <v>405</v>
      </c>
      <c r="D24" s="26" t="s">
        <v>406</v>
      </c>
      <c r="E24" s="27"/>
    </row>
    <row r="25" spans="1:5">
      <c r="A25" s="24">
        <v>21</v>
      </c>
      <c r="B25" s="25" t="s">
        <v>398</v>
      </c>
      <c r="C25" s="26" t="s">
        <v>407</v>
      </c>
      <c r="D25" s="26" t="s">
        <v>408</v>
      </c>
      <c r="E25" s="27"/>
    </row>
    <row r="26" spans="1:5">
      <c r="A26" s="24">
        <v>22</v>
      </c>
      <c r="B26" s="25" t="s">
        <v>398</v>
      </c>
      <c r="C26" s="26" t="s">
        <v>409</v>
      </c>
      <c r="D26" s="26" t="s">
        <v>410</v>
      </c>
      <c r="E26" s="27"/>
    </row>
    <row r="27" spans="1:5">
      <c r="A27" s="24">
        <v>23</v>
      </c>
      <c r="B27" s="25" t="s">
        <v>398</v>
      </c>
      <c r="C27" s="26" t="s">
        <v>411</v>
      </c>
      <c r="D27" s="26" t="s">
        <v>412</v>
      </c>
      <c r="E27" s="27"/>
    </row>
    <row r="28" spans="1:5">
      <c r="A28" s="24">
        <v>24</v>
      </c>
      <c r="B28" s="25" t="s">
        <v>398</v>
      </c>
      <c r="C28" s="26" t="s">
        <v>413</v>
      </c>
      <c r="D28" s="26" t="s">
        <v>414</v>
      </c>
      <c r="E28" s="27"/>
    </row>
    <row r="29" spans="1:5">
      <c r="A29" s="24">
        <v>25</v>
      </c>
      <c r="B29" s="25" t="s">
        <v>398</v>
      </c>
      <c r="C29" s="26" t="s">
        <v>415</v>
      </c>
      <c r="D29" s="26" t="s">
        <v>416</v>
      </c>
      <c r="E29" s="27"/>
    </row>
    <row r="30" spans="1:5">
      <c r="A30" s="24">
        <v>26</v>
      </c>
      <c r="B30" s="25" t="s">
        <v>398</v>
      </c>
      <c r="C30" s="26" t="s">
        <v>417</v>
      </c>
      <c r="D30" s="26" t="s">
        <v>418</v>
      </c>
      <c r="E30" s="27"/>
    </row>
    <row r="31" spans="1:5">
      <c r="A31" s="24">
        <v>27</v>
      </c>
      <c r="B31" s="25" t="s">
        <v>419</v>
      </c>
      <c r="C31" s="26" t="s">
        <v>420</v>
      </c>
      <c r="D31" s="26" t="s">
        <v>421</v>
      </c>
      <c r="E31" s="27"/>
    </row>
    <row r="32" spans="1:5">
      <c r="A32" s="24">
        <v>28</v>
      </c>
      <c r="B32" s="25" t="s">
        <v>422</v>
      </c>
      <c r="C32" s="26" t="s">
        <v>423</v>
      </c>
      <c r="D32" s="26" t="s">
        <v>424</v>
      </c>
      <c r="E32" s="27" t="s">
        <v>368</v>
      </c>
    </row>
    <row r="33" spans="1:5">
      <c r="A33" s="24">
        <v>29</v>
      </c>
      <c r="B33" s="25" t="s">
        <v>425</v>
      </c>
      <c r="C33" s="26" t="s">
        <v>426</v>
      </c>
      <c r="D33" s="26" t="s">
        <v>427</v>
      </c>
      <c r="E33" s="27"/>
    </row>
    <row r="34" spans="1:5">
      <c r="A34" s="24">
        <v>30</v>
      </c>
      <c r="B34" s="25" t="s">
        <v>428</v>
      </c>
      <c r="C34" s="26" t="s">
        <v>429</v>
      </c>
      <c r="D34" s="26" t="s">
        <v>430</v>
      </c>
      <c r="E34" s="27"/>
    </row>
    <row r="35" spans="1:5">
      <c r="A35" s="24">
        <v>31</v>
      </c>
      <c r="B35" s="25" t="s">
        <v>431</v>
      </c>
      <c r="C35" s="26" t="s">
        <v>432</v>
      </c>
      <c r="D35" s="26" t="s">
        <v>433</v>
      </c>
      <c r="E35" s="27"/>
    </row>
    <row r="36" spans="1:5">
      <c r="A36" s="24">
        <v>32</v>
      </c>
      <c r="B36" s="25" t="s">
        <v>431</v>
      </c>
      <c r="C36" s="26" t="s">
        <v>434</v>
      </c>
      <c r="D36" s="26" t="s">
        <v>435</v>
      </c>
      <c r="E36" s="27"/>
    </row>
    <row r="37" spans="1:5">
      <c r="A37" s="24">
        <v>33</v>
      </c>
      <c r="B37" s="25" t="s">
        <v>431</v>
      </c>
      <c r="C37" s="26" t="s">
        <v>436</v>
      </c>
      <c r="D37" s="26" t="s">
        <v>437</v>
      </c>
      <c r="E37" s="27"/>
    </row>
    <row r="38" spans="1:5">
      <c r="A38" s="24">
        <v>34</v>
      </c>
      <c r="B38" s="25" t="s">
        <v>438</v>
      </c>
      <c r="C38" s="26" t="s">
        <v>439</v>
      </c>
      <c r="D38" s="26" t="s">
        <v>440</v>
      </c>
      <c r="E38" s="27"/>
    </row>
    <row r="39" spans="1:5">
      <c r="A39" s="24">
        <v>35</v>
      </c>
      <c r="B39" s="25" t="s">
        <v>438</v>
      </c>
      <c r="C39" s="26" t="s">
        <v>441</v>
      </c>
      <c r="D39" s="26" t="s">
        <v>442</v>
      </c>
      <c r="E39" s="27"/>
    </row>
    <row r="40" spans="1:5">
      <c r="A40" s="24">
        <v>36</v>
      </c>
      <c r="B40" s="25" t="s">
        <v>438</v>
      </c>
      <c r="C40" s="26" t="s">
        <v>443</v>
      </c>
      <c r="D40" s="26" t="s">
        <v>444</v>
      </c>
      <c r="E40" s="27"/>
    </row>
    <row r="41" spans="1:5">
      <c r="A41" s="24">
        <v>37</v>
      </c>
      <c r="B41" s="25" t="s">
        <v>438</v>
      </c>
      <c r="C41" s="26" t="s">
        <v>445</v>
      </c>
      <c r="D41" s="26" t="s">
        <v>446</v>
      </c>
      <c r="E41" s="27"/>
    </row>
    <row r="42" spans="1:5">
      <c r="A42" s="24">
        <v>38</v>
      </c>
      <c r="B42" s="25" t="s">
        <v>438</v>
      </c>
      <c r="C42" s="26" t="s">
        <v>447</v>
      </c>
      <c r="D42" s="26" t="s">
        <v>448</v>
      </c>
      <c r="E42" s="27"/>
    </row>
    <row r="43" spans="1:5">
      <c r="A43" s="24">
        <v>39</v>
      </c>
      <c r="B43" s="25" t="s">
        <v>438</v>
      </c>
      <c r="C43" s="26" t="s">
        <v>449</v>
      </c>
      <c r="D43" s="26" t="s">
        <v>450</v>
      </c>
      <c r="E43" s="27"/>
    </row>
    <row r="44" spans="1:5">
      <c r="A44" s="24">
        <v>40</v>
      </c>
      <c r="B44" s="25" t="s">
        <v>438</v>
      </c>
      <c r="C44" s="26" t="s">
        <v>451</v>
      </c>
      <c r="D44" s="26" t="s">
        <v>452</v>
      </c>
      <c r="E44" s="27"/>
    </row>
    <row r="45" spans="1:5">
      <c r="A45" s="24">
        <v>41</v>
      </c>
      <c r="B45" s="25" t="s">
        <v>438</v>
      </c>
      <c r="C45" s="26" t="s">
        <v>453</v>
      </c>
      <c r="D45" s="26" t="s">
        <v>454</v>
      </c>
      <c r="E45" s="27"/>
    </row>
    <row r="46" spans="1:5">
      <c r="A46" s="24">
        <v>42</v>
      </c>
      <c r="B46" s="25" t="s">
        <v>438</v>
      </c>
      <c r="C46" s="26" t="s">
        <v>455</v>
      </c>
      <c r="D46" s="26" t="s">
        <v>456</v>
      </c>
      <c r="E46" s="27"/>
    </row>
    <row r="47" spans="1:5">
      <c r="A47" s="24">
        <v>43</v>
      </c>
      <c r="B47" s="25" t="s">
        <v>438</v>
      </c>
      <c r="C47" s="26" t="s">
        <v>457</v>
      </c>
      <c r="D47" s="26" t="s">
        <v>458</v>
      </c>
      <c r="E47" s="27"/>
    </row>
    <row r="48" spans="1:5">
      <c r="A48" s="24">
        <v>44</v>
      </c>
      <c r="B48" s="25" t="s">
        <v>438</v>
      </c>
      <c r="C48" s="26" t="s">
        <v>459</v>
      </c>
      <c r="D48" s="26" t="s">
        <v>460</v>
      </c>
      <c r="E48" s="27" t="s">
        <v>368</v>
      </c>
    </row>
    <row r="49" spans="1:5">
      <c r="A49" s="24">
        <v>45</v>
      </c>
      <c r="B49" s="25" t="s">
        <v>438</v>
      </c>
      <c r="C49" s="26" t="s">
        <v>461</v>
      </c>
      <c r="D49" s="26" t="s">
        <v>462</v>
      </c>
      <c r="E49" s="27"/>
    </row>
    <row r="50" spans="1:5">
      <c r="A50" s="24">
        <v>46</v>
      </c>
      <c r="B50" s="25" t="s">
        <v>438</v>
      </c>
      <c r="C50" s="26" t="s">
        <v>463</v>
      </c>
      <c r="D50" s="26" t="s">
        <v>464</v>
      </c>
      <c r="E50" s="27"/>
    </row>
    <row r="51" spans="1:5">
      <c r="A51" s="24">
        <v>47</v>
      </c>
      <c r="B51" s="25" t="s">
        <v>438</v>
      </c>
      <c r="C51" s="26" t="s">
        <v>465</v>
      </c>
      <c r="D51" s="26" t="s">
        <v>466</v>
      </c>
      <c r="E51" s="27"/>
    </row>
    <row r="52" spans="1:5">
      <c r="A52" s="24">
        <v>48</v>
      </c>
      <c r="B52" s="25" t="s">
        <v>438</v>
      </c>
      <c r="C52" s="26" t="s">
        <v>467</v>
      </c>
      <c r="D52" s="26" t="s">
        <v>468</v>
      </c>
      <c r="E52" s="27" t="s">
        <v>368</v>
      </c>
    </row>
    <row r="53" spans="1:5">
      <c r="A53" s="24">
        <v>49</v>
      </c>
      <c r="B53" s="25" t="s">
        <v>438</v>
      </c>
      <c r="C53" s="26" t="s">
        <v>469</v>
      </c>
      <c r="D53" s="26" t="s">
        <v>470</v>
      </c>
      <c r="E53" s="27"/>
    </row>
    <row r="54" spans="1:5">
      <c r="A54" s="24">
        <v>50</v>
      </c>
      <c r="B54" s="25" t="s">
        <v>438</v>
      </c>
      <c r="C54" s="26" t="s">
        <v>471</v>
      </c>
      <c r="D54" s="26" t="s">
        <v>472</v>
      </c>
      <c r="E54" s="27"/>
    </row>
    <row r="55" spans="1:5">
      <c r="A55" s="24">
        <v>51</v>
      </c>
      <c r="B55" s="25" t="s">
        <v>438</v>
      </c>
      <c r="C55" s="26" t="s">
        <v>473</v>
      </c>
      <c r="D55" s="26" t="s">
        <v>474</v>
      </c>
      <c r="E55" s="27"/>
    </row>
    <row r="56" spans="1:5">
      <c r="A56" s="24">
        <v>52</v>
      </c>
      <c r="B56" s="25" t="s">
        <v>475</v>
      </c>
      <c r="C56" s="26" t="s">
        <v>37</v>
      </c>
      <c r="D56" s="26" t="s">
        <v>476</v>
      </c>
      <c r="E56" s="27" t="s">
        <v>368</v>
      </c>
    </row>
    <row r="57" spans="1:5">
      <c r="A57" s="24">
        <v>53</v>
      </c>
      <c r="B57" s="25" t="s">
        <v>477</v>
      </c>
      <c r="C57" s="26" t="s">
        <v>478</v>
      </c>
      <c r="D57" s="26" t="s">
        <v>479</v>
      </c>
      <c r="E57" s="27" t="s">
        <v>368</v>
      </c>
    </row>
    <row r="58" spans="1:5">
      <c r="A58" s="24">
        <v>54</v>
      </c>
      <c r="B58" s="25" t="s">
        <v>477</v>
      </c>
      <c r="C58" s="26" t="s">
        <v>20</v>
      </c>
      <c r="D58" s="26" t="s">
        <v>480</v>
      </c>
      <c r="E58" s="27" t="s">
        <v>368</v>
      </c>
    </row>
    <row r="59" spans="1:5">
      <c r="A59" s="24">
        <v>55</v>
      </c>
      <c r="B59" s="25" t="s">
        <v>477</v>
      </c>
      <c r="C59" s="26" t="s">
        <v>24</v>
      </c>
      <c r="D59" s="26" t="s">
        <v>481</v>
      </c>
      <c r="E59" s="27" t="s">
        <v>368</v>
      </c>
    </row>
    <row r="60" spans="1:5">
      <c r="A60" s="24">
        <v>56</v>
      </c>
      <c r="B60" s="25" t="s">
        <v>477</v>
      </c>
      <c r="C60" s="26" t="s">
        <v>26</v>
      </c>
      <c r="D60" s="26" t="s">
        <v>482</v>
      </c>
      <c r="E60" s="27" t="s">
        <v>368</v>
      </c>
    </row>
    <row r="61" spans="1:5">
      <c r="A61" s="24">
        <v>57</v>
      </c>
      <c r="B61" s="25" t="s">
        <v>477</v>
      </c>
      <c r="C61" s="26" t="s">
        <v>49</v>
      </c>
      <c r="D61" s="26" t="s">
        <v>483</v>
      </c>
      <c r="E61" s="27" t="s">
        <v>368</v>
      </c>
    </row>
    <row r="62" spans="1:5">
      <c r="A62" s="24">
        <v>58</v>
      </c>
      <c r="B62" s="25" t="s">
        <v>477</v>
      </c>
      <c r="C62" s="26" t="s">
        <v>484</v>
      </c>
      <c r="D62" s="26" t="s">
        <v>485</v>
      </c>
      <c r="E62" s="27"/>
    </row>
    <row r="63" spans="1:5">
      <c r="A63" s="24">
        <v>59</v>
      </c>
      <c r="B63" s="25" t="s">
        <v>477</v>
      </c>
      <c r="C63" s="26" t="s">
        <v>22</v>
      </c>
      <c r="D63" s="26" t="s">
        <v>486</v>
      </c>
      <c r="E63" s="27" t="s">
        <v>368</v>
      </c>
    </row>
    <row r="64" spans="1:5">
      <c r="A64" s="24">
        <v>60</v>
      </c>
      <c r="B64" s="25" t="s">
        <v>477</v>
      </c>
      <c r="C64" s="26" t="s">
        <v>487</v>
      </c>
      <c r="D64" s="26" t="s">
        <v>488</v>
      </c>
      <c r="E64" s="27"/>
    </row>
    <row r="65" spans="1:5">
      <c r="A65" s="24">
        <v>61</v>
      </c>
      <c r="B65" s="25" t="s">
        <v>477</v>
      </c>
      <c r="C65" s="26" t="s">
        <v>489</v>
      </c>
      <c r="D65" s="26" t="s">
        <v>490</v>
      </c>
      <c r="E65" s="27"/>
    </row>
    <row r="66" spans="1:5">
      <c r="A66" s="24">
        <v>62</v>
      </c>
      <c r="B66" s="25" t="s">
        <v>477</v>
      </c>
      <c r="C66" s="26" t="s">
        <v>491</v>
      </c>
      <c r="D66" s="26" t="s">
        <v>492</v>
      </c>
      <c r="E66" s="27"/>
    </row>
    <row r="67" spans="1:5">
      <c r="A67" s="24">
        <v>63</v>
      </c>
      <c r="B67" s="25" t="s">
        <v>493</v>
      </c>
      <c r="C67" s="26" t="s">
        <v>494</v>
      </c>
      <c r="D67" s="26" t="s">
        <v>495</v>
      </c>
      <c r="E67" s="27"/>
    </row>
    <row r="68" spans="1:5">
      <c r="A68" s="24">
        <v>64</v>
      </c>
      <c r="B68" s="25" t="s">
        <v>493</v>
      </c>
      <c r="C68" s="26" t="s">
        <v>496</v>
      </c>
      <c r="D68" s="26" t="s">
        <v>497</v>
      </c>
      <c r="E68" s="27"/>
    </row>
    <row r="69" spans="1:5">
      <c r="A69" s="24">
        <v>65</v>
      </c>
      <c r="B69" s="25" t="s">
        <v>493</v>
      </c>
      <c r="C69" s="26" t="s">
        <v>498</v>
      </c>
      <c r="D69" s="26" t="s">
        <v>499</v>
      </c>
      <c r="E69" s="27"/>
    </row>
    <row r="70" spans="1:5">
      <c r="A70" s="24">
        <v>66</v>
      </c>
      <c r="B70" s="25" t="s">
        <v>500</v>
      </c>
      <c r="C70" s="26" t="s">
        <v>501</v>
      </c>
      <c r="D70" s="26" t="s">
        <v>502</v>
      </c>
      <c r="E70" s="27"/>
    </row>
    <row r="71" spans="1:5">
      <c r="A71" s="24">
        <v>67</v>
      </c>
      <c r="B71" s="25" t="s">
        <v>500</v>
      </c>
      <c r="C71" s="26" t="s">
        <v>503</v>
      </c>
      <c r="D71" s="26" t="s">
        <v>504</v>
      </c>
      <c r="E71" s="27"/>
    </row>
    <row r="72" spans="1:5">
      <c r="A72" s="24">
        <v>68</v>
      </c>
      <c r="B72" s="25" t="s">
        <v>500</v>
      </c>
      <c r="C72" s="26" t="s">
        <v>505</v>
      </c>
      <c r="D72" s="26" t="s">
        <v>506</v>
      </c>
      <c r="E72" s="27"/>
    </row>
    <row r="73" spans="1:5">
      <c r="A73" s="24">
        <v>69</v>
      </c>
      <c r="B73" s="25" t="s">
        <v>507</v>
      </c>
      <c r="C73" s="26" t="s">
        <v>508</v>
      </c>
      <c r="D73" s="26" t="s">
        <v>509</v>
      </c>
      <c r="E73" s="27"/>
    </row>
    <row r="74" spans="1:5">
      <c r="A74" s="24">
        <v>70</v>
      </c>
      <c r="B74" s="25" t="s">
        <v>510</v>
      </c>
      <c r="C74" s="26" t="s">
        <v>511</v>
      </c>
      <c r="D74" s="26" t="s">
        <v>512</v>
      </c>
      <c r="E74" s="27"/>
    </row>
    <row r="75" spans="1:5">
      <c r="A75" s="24">
        <v>71</v>
      </c>
      <c r="B75" s="25" t="s">
        <v>513</v>
      </c>
      <c r="C75" s="26" t="s">
        <v>514</v>
      </c>
      <c r="D75" s="26" t="s">
        <v>515</v>
      </c>
      <c r="E75" s="27"/>
    </row>
    <row r="76" spans="1:5">
      <c r="A76" s="24">
        <v>72</v>
      </c>
      <c r="B76" s="25" t="s">
        <v>513</v>
      </c>
      <c r="C76" s="26" t="s">
        <v>516</v>
      </c>
      <c r="D76" s="26" t="s">
        <v>517</v>
      </c>
      <c r="E76" s="27"/>
    </row>
    <row r="77" spans="1:5">
      <c r="A77" s="24">
        <v>73</v>
      </c>
      <c r="B77" s="25" t="s">
        <v>513</v>
      </c>
      <c r="C77" s="26" t="s">
        <v>518</v>
      </c>
      <c r="D77" s="26" t="s">
        <v>519</v>
      </c>
      <c r="E77" s="27"/>
    </row>
    <row r="78" spans="1:5">
      <c r="A78" s="24">
        <v>74</v>
      </c>
      <c r="B78" s="25" t="s">
        <v>513</v>
      </c>
      <c r="C78" s="26" t="s">
        <v>520</v>
      </c>
      <c r="D78" s="26" t="s">
        <v>521</v>
      </c>
      <c r="E78" s="27"/>
    </row>
    <row r="79" spans="1:5">
      <c r="A79" s="24">
        <v>75</v>
      </c>
      <c r="B79" s="25" t="s">
        <v>513</v>
      </c>
      <c r="C79" s="26" t="s">
        <v>522</v>
      </c>
      <c r="D79" s="26" t="s">
        <v>523</v>
      </c>
      <c r="E79" s="27"/>
    </row>
    <row r="80" spans="1:5">
      <c r="A80" s="24">
        <v>76</v>
      </c>
      <c r="B80" s="25" t="s">
        <v>513</v>
      </c>
      <c r="C80" s="26" t="s">
        <v>524</v>
      </c>
      <c r="D80" s="26" t="s">
        <v>525</v>
      </c>
      <c r="E80" s="27"/>
    </row>
    <row r="81" spans="1:5">
      <c r="A81" s="24">
        <v>77</v>
      </c>
      <c r="B81" s="25" t="s">
        <v>513</v>
      </c>
      <c r="C81" s="26" t="s">
        <v>526</v>
      </c>
      <c r="D81" s="26" t="s">
        <v>527</v>
      </c>
      <c r="E81" s="27"/>
    </row>
    <row r="82" spans="1:5">
      <c r="A82" s="24">
        <v>78</v>
      </c>
      <c r="B82" s="25" t="s">
        <v>513</v>
      </c>
      <c r="C82" s="26" t="s">
        <v>528</v>
      </c>
      <c r="D82" s="26" t="s">
        <v>529</v>
      </c>
      <c r="E82" s="27"/>
    </row>
    <row r="83" spans="1:5">
      <c r="A83" s="24">
        <v>79</v>
      </c>
      <c r="B83" s="25" t="s">
        <v>513</v>
      </c>
      <c r="C83" s="26" t="s">
        <v>530</v>
      </c>
      <c r="D83" s="26" t="s">
        <v>531</v>
      </c>
      <c r="E83" s="27"/>
    </row>
    <row r="84" spans="1:5">
      <c r="A84" s="24">
        <v>80</v>
      </c>
      <c r="B84" s="25" t="s">
        <v>513</v>
      </c>
      <c r="C84" s="26" t="s">
        <v>532</v>
      </c>
      <c r="D84" s="26" t="s">
        <v>533</v>
      </c>
      <c r="E84" s="27"/>
    </row>
    <row r="85" spans="1:5">
      <c r="A85" s="24">
        <v>81</v>
      </c>
      <c r="B85" s="25" t="s">
        <v>513</v>
      </c>
      <c r="C85" s="26" t="s">
        <v>534</v>
      </c>
      <c r="D85" s="26" t="s">
        <v>535</v>
      </c>
      <c r="E85" s="27"/>
    </row>
    <row r="86" spans="1:5">
      <c r="A86" s="24">
        <v>82</v>
      </c>
      <c r="B86" s="25" t="s">
        <v>513</v>
      </c>
      <c r="C86" s="26" t="s">
        <v>536</v>
      </c>
      <c r="D86" s="26" t="s">
        <v>537</v>
      </c>
      <c r="E86" s="27"/>
    </row>
    <row r="87" spans="1:5">
      <c r="A87" s="24">
        <v>83</v>
      </c>
      <c r="B87" s="25" t="s">
        <v>513</v>
      </c>
      <c r="C87" s="26" t="s">
        <v>538</v>
      </c>
      <c r="D87" s="26" t="s">
        <v>539</v>
      </c>
      <c r="E87" s="27"/>
    </row>
    <row r="88" spans="1:5">
      <c r="A88" s="24">
        <v>84</v>
      </c>
      <c r="B88" s="25" t="s">
        <v>513</v>
      </c>
      <c r="C88" s="26" t="s">
        <v>540</v>
      </c>
      <c r="D88" s="26" t="s">
        <v>541</v>
      </c>
      <c r="E88" s="27"/>
    </row>
    <row r="89" spans="1:5">
      <c r="A89" s="24">
        <v>85</v>
      </c>
      <c r="B89" s="25" t="s">
        <v>513</v>
      </c>
      <c r="C89" s="26" t="s">
        <v>542</v>
      </c>
      <c r="D89" s="26" t="s">
        <v>543</v>
      </c>
      <c r="E89" s="27"/>
    </row>
    <row r="90" spans="1:5">
      <c r="A90" s="24">
        <v>86</v>
      </c>
      <c r="B90" s="25" t="s">
        <v>513</v>
      </c>
      <c r="C90" s="26" t="s">
        <v>544</v>
      </c>
      <c r="D90" s="26" t="s">
        <v>545</v>
      </c>
      <c r="E90" s="27"/>
    </row>
    <row r="91" spans="1:5">
      <c r="A91" s="24">
        <v>87</v>
      </c>
      <c r="B91" s="25" t="s">
        <v>513</v>
      </c>
      <c r="C91" s="26" t="s">
        <v>546</v>
      </c>
      <c r="D91" s="26" t="s">
        <v>547</v>
      </c>
      <c r="E91" s="27"/>
    </row>
    <row r="92" spans="1:5">
      <c r="A92" s="24">
        <v>88</v>
      </c>
      <c r="B92" s="25" t="s">
        <v>513</v>
      </c>
      <c r="C92" s="26" t="s">
        <v>548</v>
      </c>
      <c r="D92" s="26" t="s">
        <v>549</v>
      </c>
      <c r="E92" s="27"/>
    </row>
    <row r="93" spans="1:5">
      <c r="A93" s="24">
        <v>89</v>
      </c>
      <c r="B93" s="25" t="s">
        <v>513</v>
      </c>
      <c r="C93" s="26" t="s">
        <v>550</v>
      </c>
      <c r="D93" s="26" t="s">
        <v>551</v>
      </c>
      <c r="E93" s="27"/>
    </row>
    <row r="94" spans="1:5">
      <c r="A94" s="24">
        <v>90</v>
      </c>
      <c r="B94" s="25" t="s">
        <v>513</v>
      </c>
      <c r="C94" s="26" t="s">
        <v>552</v>
      </c>
      <c r="D94" s="26" t="s">
        <v>553</v>
      </c>
      <c r="E94" s="27"/>
    </row>
    <row r="95" spans="1:5">
      <c r="A95" s="24">
        <v>91</v>
      </c>
      <c r="B95" s="25" t="s">
        <v>513</v>
      </c>
      <c r="C95" s="26" t="s">
        <v>554</v>
      </c>
      <c r="D95" s="26" t="s">
        <v>555</v>
      </c>
      <c r="E95" s="27"/>
    </row>
    <row r="96" spans="1:5">
      <c r="A96" s="24">
        <v>92</v>
      </c>
      <c r="B96" s="25" t="s">
        <v>513</v>
      </c>
      <c r="C96" s="26" t="s">
        <v>556</v>
      </c>
      <c r="D96" s="26" t="s">
        <v>557</v>
      </c>
      <c r="E96" s="27"/>
    </row>
    <row r="97" spans="1:5">
      <c r="A97" s="24">
        <v>93</v>
      </c>
      <c r="B97" s="25" t="s">
        <v>513</v>
      </c>
      <c r="C97" s="26" t="s">
        <v>558</v>
      </c>
      <c r="D97" s="26" t="s">
        <v>559</v>
      </c>
      <c r="E97" s="27"/>
    </row>
    <row r="98" spans="1:5">
      <c r="A98" s="24">
        <v>94</v>
      </c>
      <c r="B98" s="25" t="s">
        <v>513</v>
      </c>
      <c r="C98" s="26" t="s">
        <v>560</v>
      </c>
      <c r="D98" s="26" t="s">
        <v>561</v>
      </c>
      <c r="E98" s="27"/>
    </row>
    <row r="99" spans="1:5">
      <c r="A99" s="24">
        <v>95</v>
      </c>
      <c r="B99" s="25" t="s">
        <v>513</v>
      </c>
      <c r="C99" s="26" t="s">
        <v>562</v>
      </c>
      <c r="D99" s="26" t="s">
        <v>563</v>
      </c>
      <c r="E99" s="27"/>
    </row>
    <row r="100" spans="1:5">
      <c r="A100" s="24">
        <v>96</v>
      </c>
      <c r="B100" s="25" t="s">
        <v>513</v>
      </c>
      <c r="C100" s="26" t="s">
        <v>564</v>
      </c>
      <c r="D100" s="26" t="s">
        <v>565</v>
      </c>
      <c r="E100" s="27"/>
    </row>
    <row r="101" spans="1:5">
      <c r="A101" s="24">
        <v>97</v>
      </c>
      <c r="B101" s="25" t="s">
        <v>513</v>
      </c>
      <c r="C101" s="26" t="s">
        <v>566</v>
      </c>
      <c r="D101" s="26" t="s">
        <v>567</v>
      </c>
      <c r="E101" s="27"/>
    </row>
    <row r="102" spans="1:5">
      <c r="A102" s="24">
        <v>98</v>
      </c>
      <c r="B102" s="25" t="s">
        <v>513</v>
      </c>
      <c r="C102" s="26" t="s">
        <v>568</v>
      </c>
      <c r="D102" s="26" t="s">
        <v>569</v>
      </c>
      <c r="E102" s="27"/>
    </row>
    <row r="103" spans="1:5">
      <c r="A103" s="24">
        <v>99</v>
      </c>
      <c r="B103" s="25" t="s">
        <v>513</v>
      </c>
      <c r="C103" s="26" t="s">
        <v>570</v>
      </c>
      <c r="D103" s="26" t="s">
        <v>571</v>
      </c>
      <c r="E103" s="27"/>
    </row>
    <row r="104" spans="1:5">
      <c r="A104" s="24">
        <v>100</v>
      </c>
      <c r="B104" s="25" t="s">
        <v>513</v>
      </c>
      <c r="C104" s="26" t="s">
        <v>572</v>
      </c>
      <c r="D104" s="26" t="s">
        <v>573</v>
      </c>
      <c r="E104" s="27"/>
    </row>
    <row r="105" spans="1:5">
      <c r="A105" s="24">
        <v>101</v>
      </c>
      <c r="B105" s="25" t="s">
        <v>513</v>
      </c>
      <c r="C105" s="26" t="s">
        <v>574</v>
      </c>
      <c r="D105" s="26" t="s">
        <v>575</v>
      </c>
      <c r="E105" s="27"/>
    </row>
    <row r="106" spans="1:5">
      <c r="A106" s="24">
        <v>102</v>
      </c>
      <c r="B106" s="25" t="s">
        <v>513</v>
      </c>
      <c r="C106" s="26" t="s">
        <v>576</v>
      </c>
      <c r="D106" s="26" t="s">
        <v>577</v>
      </c>
      <c r="E106" s="27"/>
    </row>
    <row r="107" spans="1:5">
      <c r="A107" s="24">
        <v>103</v>
      </c>
      <c r="B107" s="25" t="s">
        <v>513</v>
      </c>
      <c r="C107" s="26" t="s">
        <v>578</v>
      </c>
      <c r="D107" s="26" t="s">
        <v>579</v>
      </c>
      <c r="E107" s="27"/>
    </row>
    <row r="108" spans="1:5">
      <c r="A108" s="24">
        <v>104</v>
      </c>
      <c r="B108" s="25" t="s">
        <v>513</v>
      </c>
      <c r="C108" s="26" t="s">
        <v>580</v>
      </c>
      <c r="D108" s="26" t="s">
        <v>581</v>
      </c>
      <c r="E108" s="27"/>
    </row>
    <row r="109" spans="1:5">
      <c r="A109" s="24">
        <v>105</v>
      </c>
      <c r="B109" s="25" t="s">
        <v>513</v>
      </c>
      <c r="C109" s="26" t="s">
        <v>582</v>
      </c>
      <c r="D109" s="26" t="s">
        <v>583</v>
      </c>
      <c r="E109" s="27"/>
    </row>
    <row r="110" spans="1:5">
      <c r="A110" s="24">
        <v>106</v>
      </c>
      <c r="B110" s="25" t="s">
        <v>513</v>
      </c>
      <c r="C110" s="26" t="s">
        <v>584</v>
      </c>
      <c r="D110" s="26" t="s">
        <v>585</v>
      </c>
      <c r="E110" s="27"/>
    </row>
    <row r="111" spans="1:5">
      <c r="A111" s="24">
        <v>107</v>
      </c>
      <c r="B111" s="25" t="s">
        <v>513</v>
      </c>
      <c r="C111" s="26" t="s">
        <v>586</v>
      </c>
      <c r="D111" s="26" t="s">
        <v>587</v>
      </c>
      <c r="E111" s="27"/>
    </row>
    <row r="112" spans="1:5">
      <c r="A112" s="24">
        <v>108</v>
      </c>
      <c r="B112" s="25" t="s">
        <v>513</v>
      </c>
      <c r="C112" s="26" t="s">
        <v>588</v>
      </c>
      <c r="D112" s="26" t="s">
        <v>589</v>
      </c>
      <c r="E112" s="27"/>
    </row>
    <row r="113" spans="1:5">
      <c r="A113" s="24">
        <v>109</v>
      </c>
      <c r="B113" s="25" t="s">
        <v>513</v>
      </c>
      <c r="C113" s="26" t="s">
        <v>590</v>
      </c>
      <c r="D113" s="26" t="s">
        <v>591</v>
      </c>
      <c r="E113" s="27"/>
    </row>
    <row r="114" spans="1:5">
      <c r="A114" s="24">
        <v>110</v>
      </c>
      <c r="B114" s="25" t="s">
        <v>513</v>
      </c>
      <c r="C114" s="26" t="s">
        <v>592</v>
      </c>
      <c r="D114" s="26" t="s">
        <v>593</v>
      </c>
      <c r="E114" s="27"/>
    </row>
    <row r="115" spans="1:5">
      <c r="A115" s="24">
        <v>111</v>
      </c>
      <c r="B115" s="25" t="s">
        <v>513</v>
      </c>
      <c r="C115" s="26" t="s">
        <v>594</v>
      </c>
      <c r="D115" s="26" t="s">
        <v>595</v>
      </c>
      <c r="E115" s="27"/>
    </row>
    <row r="116" spans="1:5">
      <c r="A116" s="24">
        <v>112</v>
      </c>
      <c r="B116" s="25" t="s">
        <v>513</v>
      </c>
      <c r="C116" s="26" t="s">
        <v>596</v>
      </c>
      <c r="D116" s="26" t="s">
        <v>597</v>
      </c>
      <c r="E116" s="27"/>
    </row>
    <row r="117" spans="1:5">
      <c r="A117" s="24">
        <v>113</v>
      </c>
      <c r="B117" s="25" t="s">
        <v>513</v>
      </c>
      <c r="C117" s="26" t="s">
        <v>598</v>
      </c>
      <c r="D117" s="26" t="s">
        <v>599</v>
      </c>
      <c r="E117" s="27"/>
    </row>
    <row r="118" spans="1:5">
      <c r="A118" s="24">
        <v>114</v>
      </c>
      <c r="B118" s="25" t="s">
        <v>513</v>
      </c>
      <c r="C118" s="26" t="s">
        <v>600</v>
      </c>
      <c r="D118" s="26" t="s">
        <v>601</v>
      </c>
      <c r="E118" s="27"/>
    </row>
    <row r="119" spans="1:5">
      <c r="A119" s="24">
        <v>115</v>
      </c>
      <c r="B119" s="25" t="s">
        <v>513</v>
      </c>
      <c r="C119" s="26" t="s">
        <v>602</v>
      </c>
      <c r="D119" s="26" t="s">
        <v>603</v>
      </c>
      <c r="E119" s="27"/>
    </row>
    <row r="120" spans="1:5">
      <c r="A120" s="24">
        <v>116</v>
      </c>
      <c r="B120" s="25" t="s">
        <v>513</v>
      </c>
      <c r="C120" s="26" t="s">
        <v>604</v>
      </c>
      <c r="D120" s="26" t="s">
        <v>605</v>
      </c>
      <c r="E120" s="27"/>
    </row>
    <row r="121" spans="1:5">
      <c r="A121" s="24">
        <v>117</v>
      </c>
      <c r="B121" s="25" t="s">
        <v>513</v>
      </c>
      <c r="C121" s="26" t="s">
        <v>606</v>
      </c>
      <c r="D121" s="26" t="s">
        <v>607</v>
      </c>
      <c r="E121" s="27"/>
    </row>
    <row r="122" spans="1:5">
      <c r="A122" s="24">
        <v>118</v>
      </c>
      <c r="B122" s="25" t="s">
        <v>608</v>
      </c>
      <c r="C122" s="26" t="s">
        <v>609</v>
      </c>
      <c r="D122" s="26" t="s">
        <v>610</v>
      </c>
      <c r="E122" s="27"/>
    </row>
    <row r="123" spans="1:5">
      <c r="A123" s="24">
        <v>119</v>
      </c>
      <c r="B123" s="25" t="s">
        <v>608</v>
      </c>
      <c r="C123" s="26" t="s">
        <v>611</v>
      </c>
      <c r="D123" s="26" t="s">
        <v>612</v>
      </c>
      <c r="E123" s="27"/>
    </row>
    <row r="124" spans="1:5">
      <c r="A124" s="24">
        <v>120</v>
      </c>
      <c r="B124" s="25" t="s">
        <v>608</v>
      </c>
      <c r="C124" s="26" t="s">
        <v>613</v>
      </c>
      <c r="D124" s="26" t="s">
        <v>614</v>
      </c>
      <c r="E124" s="27"/>
    </row>
    <row r="125" spans="1:5">
      <c r="A125" s="24">
        <v>121</v>
      </c>
      <c r="B125" s="25" t="s">
        <v>608</v>
      </c>
      <c r="C125" s="26" t="s">
        <v>615</v>
      </c>
      <c r="D125" s="26" t="s">
        <v>616</v>
      </c>
      <c r="E125" s="27"/>
    </row>
    <row r="126" spans="1:5">
      <c r="A126" s="24">
        <v>122</v>
      </c>
      <c r="B126" s="25" t="s">
        <v>608</v>
      </c>
      <c r="C126" s="26" t="s">
        <v>617</v>
      </c>
      <c r="D126" s="26" t="s">
        <v>618</v>
      </c>
      <c r="E126" s="27"/>
    </row>
    <row r="127" spans="1:5">
      <c r="A127" s="24">
        <v>123</v>
      </c>
      <c r="B127" s="25" t="s">
        <v>608</v>
      </c>
      <c r="C127" s="26" t="s">
        <v>619</v>
      </c>
      <c r="D127" s="26" t="s">
        <v>620</v>
      </c>
      <c r="E127" s="27"/>
    </row>
    <row r="128" spans="1:5">
      <c r="A128" s="24">
        <v>124</v>
      </c>
      <c r="B128" s="25" t="s">
        <v>608</v>
      </c>
      <c r="C128" s="26" t="s">
        <v>621</v>
      </c>
      <c r="D128" s="26" t="s">
        <v>622</v>
      </c>
      <c r="E128" s="27"/>
    </row>
    <row r="129" spans="1:5">
      <c r="A129" s="24">
        <v>125</v>
      </c>
      <c r="B129" s="25" t="s">
        <v>608</v>
      </c>
      <c r="C129" s="26" t="s">
        <v>621</v>
      </c>
      <c r="D129" s="26" t="s">
        <v>622</v>
      </c>
      <c r="E129" s="27"/>
    </row>
    <row r="130" spans="1:5">
      <c r="A130" s="24">
        <v>126</v>
      </c>
      <c r="B130" s="25" t="s">
        <v>608</v>
      </c>
      <c r="C130" s="26" t="s">
        <v>623</v>
      </c>
      <c r="D130" s="26" t="s">
        <v>624</v>
      </c>
      <c r="E130" s="27"/>
    </row>
    <row r="131" spans="1:5">
      <c r="A131" s="24">
        <v>127</v>
      </c>
      <c r="B131" s="25" t="s">
        <v>625</v>
      </c>
      <c r="C131" s="26" t="s">
        <v>626</v>
      </c>
      <c r="D131" s="26" t="s">
        <v>627</v>
      </c>
      <c r="E131" s="27"/>
    </row>
    <row r="132" spans="1:5">
      <c r="A132" s="24">
        <v>128</v>
      </c>
      <c r="B132" s="25" t="s">
        <v>625</v>
      </c>
      <c r="C132" s="26" t="s">
        <v>628</v>
      </c>
      <c r="D132" s="26" t="s">
        <v>629</v>
      </c>
      <c r="E132" s="27"/>
    </row>
    <row r="133" spans="1:5">
      <c r="A133" s="24">
        <v>129</v>
      </c>
      <c r="B133" s="25" t="s">
        <v>630</v>
      </c>
      <c r="C133" s="26" t="s">
        <v>631</v>
      </c>
      <c r="D133" s="26" t="s">
        <v>632</v>
      </c>
      <c r="E133" s="27"/>
    </row>
    <row r="134" spans="1:5">
      <c r="A134" s="24">
        <v>130</v>
      </c>
      <c r="B134" s="25" t="s">
        <v>630</v>
      </c>
      <c r="C134" s="26" t="s">
        <v>633</v>
      </c>
      <c r="D134" s="26" t="s">
        <v>634</v>
      </c>
      <c r="E134" s="27"/>
    </row>
    <row r="135" spans="1:5">
      <c r="A135" s="24">
        <v>131</v>
      </c>
      <c r="B135" s="25" t="s">
        <v>630</v>
      </c>
      <c r="C135" s="26" t="s">
        <v>635</v>
      </c>
      <c r="D135" s="26" t="s">
        <v>636</v>
      </c>
      <c r="E135" s="27"/>
    </row>
    <row r="136" spans="1:5">
      <c r="A136" s="24">
        <v>132</v>
      </c>
      <c r="B136" s="25" t="s">
        <v>637</v>
      </c>
      <c r="C136" s="26" t="s">
        <v>638</v>
      </c>
      <c r="D136" s="26" t="s">
        <v>639</v>
      </c>
      <c r="E136" s="27"/>
    </row>
    <row r="137" spans="1:5">
      <c r="A137" s="24">
        <v>133</v>
      </c>
      <c r="B137" s="25" t="s">
        <v>637</v>
      </c>
      <c r="C137" s="26" t="s">
        <v>640</v>
      </c>
      <c r="D137" s="26" t="s">
        <v>641</v>
      </c>
      <c r="E137" s="27"/>
    </row>
    <row r="138" spans="1:5">
      <c r="A138" s="24">
        <v>134</v>
      </c>
      <c r="B138" s="25" t="s">
        <v>637</v>
      </c>
      <c r="C138" s="26" t="s">
        <v>642</v>
      </c>
      <c r="D138" s="26" t="s">
        <v>643</v>
      </c>
      <c r="E138" s="27"/>
    </row>
    <row r="139" spans="1:5">
      <c r="A139" s="24">
        <v>135</v>
      </c>
      <c r="B139" s="25" t="s">
        <v>637</v>
      </c>
      <c r="C139" s="26" t="s">
        <v>644</v>
      </c>
      <c r="D139" s="26" t="s">
        <v>645</v>
      </c>
      <c r="E139" s="27"/>
    </row>
    <row r="140" spans="1:5">
      <c r="A140" s="24">
        <v>136</v>
      </c>
      <c r="B140" s="25" t="s">
        <v>637</v>
      </c>
      <c r="C140" s="26" t="s">
        <v>646</v>
      </c>
      <c r="D140" s="26" t="s">
        <v>647</v>
      </c>
      <c r="E140" s="27"/>
    </row>
    <row r="141" spans="1:5">
      <c r="A141" s="24">
        <v>137</v>
      </c>
      <c r="B141" s="25" t="s">
        <v>637</v>
      </c>
      <c r="C141" s="26" t="s">
        <v>648</v>
      </c>
      <c r="D141" s="26" t="s">
        <v>649</v>
      </c>
      <c r="E141" s="27"/>
    </row>
    <row r="142" spans="1:5">
      <c r="A142" s="24">
        <v>138</v>
      </c>
      <c r="B142" s="25" t="s">
        <v>637</v>
      </c>
      <c r="C142" s="26" t="s">
        <v>650</v>
      </c>
      <c r="D142" s="26" t="s">
        <v>651</v>
      </c>
      <c r="E142" s="27"/>
    </row>
    <row r="143" spans="1:5">
      <c r="A143" s="24">
        <v>139</v>
      </c>
      <c r="B143" s="25" t="s">
        <v>637</v>
      </c>
      <c r="C143" s="26" t="s">
        <v>652</v>
      </c>
      <c r="D143" s="26" t="s">
        <v>653</v>
      </c>
      <c r="E143" s="27"/>
    </row>
    <row r="144" spans="1:5">
      <c r="A144" s="24">
        <v>140</v>
      </c>
      <c r="B144" s="25" t="s">
        <v>637</v>
      </c>
      <c r="C144" s="26" t="s">
        <v>654</v>
      </c>
      <c r="D144" s="26" t="s">
        <v>655</v>
      </c>
      <c r="E144" s="27"/>
    </row>
    <row r="145" spans="1:5">
      <c r="A145" s="24">
        <v>141</v>
      </c>
      <c r="B145" s="25" t="s">
        <v>637</v>
      </c>
      <c r="C145" s="26" t="s">
        <v>656</v>
      </c>
      <c r="D145" s="26" t="s">
        <v>657</v>
      </c>
      <c r="E145" s="27"/>
    </row>
    <row r="146" spans="1:5">
      <c r="A146" s="24">
        <v>142</v>
      </c>
      <c r="B146" s="25" t="s">
        <v>637</v>
      </c>
      <c r="C146" s="26" t="s">
        <v>658</v>
      </c>
      <c r="D146" s="26" t="s">
        <v>659</v>
      </c>
      <c r="E146" s="27"/>
    </row>
    <row r="147" spans="1:5">
      <c r="A147" s="24">
        <v>143</v>
      </c>
      <c r="B147" s="25" t="s">
        <v>637</v>
      </c>
      <c r="C147" s="26" t="s">
        <v>660</v>
      </c>
      <c r="D147" s="26" t="s">
        <v>661</v>
      </c>
      <c r="E147" s="27"/>
    </row>
    <row r="148" spans="1:5">
      <c r="A148" s="24">
        <v>144</v>
      </c>
      <c r="B148" s="25" t="s">
        <v>637</v>
      </c>
      <c r="C148" s="26" t="s">
        <v>662</v>
      </c>
      <c r="D148" s="26" t="s">
        <v>663</v>
      </c>
      <c r="E148" s="27"/>
    </row>
    <row r="149" spans="1:5">
      <c r="A149" s="24">
        <v>145</v>
      </c>
      <c r="B149" s="25" t="s">
        <v>637</v>
      </c>
      <c r="C149" s="26" t="s">
        <v>664</v>
      </c>
      <c r="D149" s="26" t="s">
        <v>665</v>
      </c>
      <c r="E149" s="27"/>
    </row>
    <row r="150" spans="1:5">
      <c r="A150" s="24">
        <v>146</v>
      </c>
      <c r="B150" s="25" t="s">
        <v>637</v>
      </c>
      <c r="C150" s="26" t="s">
        <v>666</v>
      </c>
      <c r="D150" s="26" t="s">
        <v>622</v>
      </c>
      <c r="E150" s="27"/>
    </row>
    <row r="151" spans="1:5">
      <c r="A151" s="24">
        <v>147</v>
      </c>
      <c r="B151" s="25" t="s">
        <v>637</v>
      </c>
      <c r="C151" s="26" t="s">
        <v>667</v>
      </c>
      <c r="D151" s="26" t="s">
        <v>668</v>
      </c>
      <c r="E151" s="27"/>
    </row>
    <row r="152" spans="1:5">
      <c r="A152" s="24">
        <v>148</v>
      </c>
      <c r="B152" s="25" t="s">
        <v>637</v>
      </c>
      <c r="C152" s="26" t="s">
        <v>669</v>
      </c>
      <c r="D152" s="26" t="s">
        <v>670</v>
      </c>
      <c r="E152" s="27"/>
    </row>
    <row r="153" spans="1:5">
      <c r="A153" s="24">
        <v>149</v>
      </c>
      <c r="B153" s="25" t="s">
        <v>637</v>
      </c>
      <c r="C153" s="26" t="s">
        <v>671</v>
      </c>
      <c r="D153" s="26" t="s">
        <v>672</v>
      </c>
      <c r="E153" s="27"/>
    </row>
    <row r="154" spans="1:5">
      <c r="A154" s="24">
        <v>150</v>
      </c>
      <c r="B154" s="25" t="s">
        <v>637</v>
      </c>
      <c r="C154" s="26" t="s">
        <v>673</v>
      </c>
      <c r="D154" s="26" t="s">
        <v>674</v>
      </c>
      <c r="E154" s="27"/>
    </row>
    <row r="155" spans="1:5">
      <c r="A155" s="24">
        <v>151</v>
      </c>
      <c r="B155" s="25" t="s">
        <v>675</v>
      </c>
      <c r="C155" s="26" t="s">
        <v>676</v>
      </c>
      <c r="D155" s="26" t="s">
        <v>677</v>
      </c>
      <c r="E155" s="27"/>
    </row>
    <row r="156" spans="1:5">
      <c r="A156" s="24">
        <v>152</v>
      </c>
      <c r="B156" s="25" t="s">
        <v>675</v>
      </c>
      <c r="C156" s="26" t="s">
        <v>678</v>
      </c>
      <c r="D156" s="26" t="s">
        <v>679</v>
      </c>
      <c r="E156" s="27"/>
    </row>
    <row r="157" spans="1:5">
      <c r="A157" s="24">
        <v>153</v>
      </c>
      <c r="B157" s="25" t="s">
        <v>675</v>
      </c>
      <c r="C157" s="26" t="s">
        <v>680</v>
      </c>
      <c r="D157" s="26" t="s">
        <v>681</v>
      </c>
      <c r="E157" s="27"/>
    </row>
    <row r="158" spans="1:5">
      <c r="A158" s="24">
        <v>154</v>
      </c>
      <c r="B158" s="25" t="s">
        <v>675</v>
      </c>
      <c r="C158" s="26" t="s">
        <v>682</v>
      </c>
      <c r="D158" s="26" t="s">
        <v>683</v>
      </c>
      <c r="E158" s="27"/>
    </row>
    <row r="159" spans="1:5">
      <c r="A159" s="24">
        <v>155</v>
      </c>
      <c r="B159" s="25" t="s">
        <v>675</v>
      </c>
      <c r="C159" s="26" t="s">
        <v>684</v>
      </c>
      <c r="D159" s="26" t="s">
        <v>685</v>
      </c>
      <c r="E159" s="27"/>
    </row>
    <row r="160" spans="1:5">
      <c r="A160" s="24">
        <v>156</v>
      </c>
      <c r="B160" s="25" t="s">
        <v>675</v>
      </c>
      <c r="C160" s="26" t="s">
        <v>686</v>
      </c>
      <c r="D160" s="26" t="s">
        <v>687</v>
      </c>
      <c r="E160" s="27"/>
    </row>
    <row r="161" spans="1:5">
      <c r="A161" s="24">
        <v>157</v>
      </c>
      <c r="B161" s="25" t="s">
        <v>675</v>
      </c>
      <c r="C161" s="26" t="s">
        <v>688</v>
      </c>
      <c r="D161" s="26" t="s">
        <v>689</v>
      </c>
      <c r="E161" s="27"/>
    </row>
    <row r="162" spans="1:5">
      <c r="A162" s="24">
        <v>158</v>
      </c>
      <c r="B162" s="25" t="s">
        <v>690</v>
      </c>
      <c r="C162" s="26" t="s">
        <v>691</v>
      </c>
      <c r="D162" s="26" t="s">
        <v>692</v>
      </c>
      <c r="E162" s="27"/>
    </row>
    <row r="163" spans="1:5">
      <c r="A163" s="24">
        <v>159</v>
      </c>
      <c r="B163" s="25" t="s">
        <v>693</v>
      </c>
      <c r="C163" s="26" t="s">
        <v>694</v>
      </c>
      <c r="D163" s="26" t="s">
        <v>695</v>
      </c>
      <c r="E163" s="27"/>
    </row>
    <row r="164" spans="1:5">
      <c r="A164" s="24">
        <v>160</v>
      </c>
      <c r="B164" s="25" t="s">
        <v>693</v>
      </c>
      <c r="C164" s="26" t="s">
        <v>696</v>
      </c>
      <c r="D164" s="26" t="s">
        <v>697</v>
      </c>
      <c r="E164" s="27"/>
    </row>
    <row r="165" spans="1:5">
      <c r="A165" s="24">
        <v>161</v>
      </c>
      <c r="B165" s="25" t="s">
        <v>693</v>
      </c>
      <c r="C165" s="26" t="s">
        <v>698</v>
      </c>
      <c r="D165" s="26" t="s">
        <v>699</v>
      </c>
      <c r="E165" s="27"/>
    </row>
    <row r="166" spans="1:5">
      <c r="A166" s="24">
        <v>162</v>
      </c>
      <c r="B166" s="25" t="s">
        <v>693</v>
      </c>
      <c r="C166" s="26" t="s">
        <v>700</v>
      </c>
      <c r="D166" s="26" t="s">
        <v>701</v>
      </c>
      <c r="E166" s="27"/>
    </row>
    <row r="167" spans="1:5">
      <c r="A167" s="24">
        <v>163</v>
      </c>
      <c r="B167" s="25" t="s">
        <v>702</v>
      </c>
      <c r="C167" s="26" t="s">
        <v>703</v>
      </c>
      <c r="D167" s="26" t="s">
        <v>704</v>
      </c>
      <c r="E167" s="27"/>
    </row>
    <row r="168" spans="1:5">
      <c r="A168" s="24">
        <v>164</v>
      </c>
      <c r="B168" s="25" t="s">
        <v>702</v>
      </c>
      <c r="C168" s="26" t="s">
        <v>705</v>
      </c>
      <c r="D168" s="26" t="s">
        <v>706</v>
      </c>
      <c r="E168" s="27"/>
    </row>
    <row r="169" spans="1:5">
      <c r="A169" s="24">
        <v>165</v>
      </c>
      <c r="B169" s="25" t="s">
        <v>702</v>
      </c>
      <c r="C169" s="26" t="s">
        <v>707</v>
      </c>
      <c r="D169" s="26" t="s">
        <v>708</v>
      </c>
      <c r="E169" s="27"/>
    </row>
    <row r="170" spans="1:5">
      <c r="A170" s="24">
        <v>166</v>
      </c>
      <c r="B170" s="25" t="s">
        <v>702</v>
      </c>
      <c r="C170" s="26" t="s">
        <v>709</v>
      </c>
      <c r="D170" s="26" t="s">
        <v>710</v>
      </c>
      <c r="E170" s="27"/>
    </row>
    <row r="171" spans="1:5">
      <c r="A171" s="24">
        <v>167</v>
      </c>
      <c r="B171" s="25" t="s">
        <v>702</v>
      </c>
      <c r="C171" s="26" t="s">
        <v>711</v>
      </c>
      <c r="D171" s="26" t="s">
        <v>712</v>
      </c>
      <c r="E171" s="27"/>
    </row>
    <row r="172" spans="1:5">
      <c r="A172" s="24">
        <v>168</v>
      </c>
      <c r="B172" s="25" t="s">
        <v>702</v>
      </c>
      <c r="C172" s="26" t="s">
        <v>713</v>
      </c>
      <c r="D172" s="26" t="s">
        <v>714</v>
      </c>
      <c r="E172" s="27"/>
    </row>
    <row r="173" spans="1:5">
      <c r="A173" s="24">
        <v>169</v>
      </c>
      <c r="B173" s="25" t="s">
        <v>702</v>
      </c>
      <c r="C173" s="26" t="s">
        <v>715</v>
      </c>
      <c r="D173" s="26" t="s">
        <v>716</v>
      </c>
      <c r="E173" s="27"/>
    </row>
    <row r="174" spans="1:5">
      <c r="A174" s="24">
        <v>170</v>
      </c>
      <c r="B174" s="25" t="s">
        <v>702</v>
      </c>
      <c r="C174" s="26" t="s">
        <v>717</v>
      </c>
      <c r="D174" s="26" t="s">
        <v>718</v>
      </c>
      <c r="E174" s="27"/>
    </row>
    <row r="175" spans="1:5">
      <c r="A175" s="24">
        <v>171</v>
      </c>
      <c r="B175" s="25" t="s">
        <v>702</v>
      </c>
      <c r="C175" s="26" t="s">
        <v>719</v>
      </c>
      <c r="D175" s="26" t="s">
        <v>720</v>
      </c>
      <c r="E175" s="27"/>
    </row>
    <row r="176" spans="1:5">
      <c r="A176" s="24">
        <v>172</v>
      </c>
      <c r="B176" s="25" t="s">
        <v>702</v>
      </c>
      <c r="C176" s="26" t="s">
        <v>721</v>
      </c>
      <c r="D176" s="26" t="s">
        <v>722</v>
      </c>
      <c r="E176" s="27"/>
    </row>
    <row r="177" spans="1:5">
      <c r="A177" s="24">
        <v>173</v>
      </c>
      <c r="B177" s="25" t="s">
        <v>702</v>
      </c>
      <c r="C177" s="26" t="s">
        <v>723</v>
      </c>
      <c r="D177" s="26" t="s">
        <v>724</v>
      </c>
      <c r="E177" s="27"/>
    </row>
    <row r="178" spans="1:5">
      <c r="A178" s="24">
        <v>174</v>
      </c>
      <c r="B178" s="25" t="s">
        <v>702</v>
      </c>
      <c r="C178" s="26" t="s">
        <v>725</v>
      </c>
      <c r="D178" s="26" t="s">
        <v>726</v>
      </c>
      <c r="E178" s="27"/>
    </row>
    <row r="179" spans="1:5">
      <c r="A179" s="24">
        <v>175</v>
      </c>
      <c r="B179" s="25" t="s">
        <v>702</v>
      </c>
      <c r="C179" s="26" t="s">
        <v>727</v>
      </c>
      <c r="D179" s="26" t="s">
        <v>728</v>
      </c>
      <c r="E179" s="27"/>
    </row>
    <row r="180" spans="1:5">
      <c r="A180" s="24">
        <v>176</v>
      </c>
      <c r="B180" s="25" t="s">
        <v>702</v>
      </c>
      <c r="C180" s="26" t="s">
        <v>729</v>
      </c>
      <c r="D180" s="26" t="s">
        <v>730</v>
      </c>
      <c r="E180" s="27"/>
    </row>
    <row r="181" spans="1:5">
      <c r="A181" s="24">
        <v>177</v>
      </c>
      <c r="B181" s="25" t="s">
        <v>702</v>
      </c>
      <c r="C181" s="26" t="s">
        <v>731</v>
      </c>
      <c r="D181" s="26" t="s">
        <v>732</v>
      </c>
      <c r="E181" s="27"/>
    </row>
    <row r="182" spans="1:5">
      <c r="A182" s="24">
        <v>178</v>
      </c>
      <c r="B182" s="25" t="s">
        <v>702</v>
      </c>
      <c r="C182" s="26" t="s">
        <v>733</v>
      </c>
      <c r="D182" s="26" t="s">
        <v>589</v>
      </c>
      <c r="E182" s="27"/>
    </row>
    <row r="183" spans="1:5">
      <c r="A183" s="24">
        <v>179</v>
      </c>
      <c r="B183" s="25" t="s">
        <v>702</v>
      </c>
      <c r="C183" s="26" t="s">
        <v>734</v>
      </c>
      <c r="D183" s="26" t="s">
        <v>735</v>
      </c>
      <c r="E183" s="27"/>
    </row>
    <row r="184" spans="1:5">
      <c r="A184" s="24">
        <v>180</v>
      </c>
      <c r="B184" s="25" t="s">
        <v>736</v>
      </c>
      <c r="C184" s="26" t="s">
        <v>737</v>
      </c>
      <c r="D184" s="26" t="s">
        <v>738</v>
      </c>
      <c r="E184" s="27"/>
    </row>
    <row r="185" spans="1:5">
      <c r="A185" s="24">
        <v>181</v>
      </c>
      <c r="B185" s="25" t="s">
        <v>736</v>
      </c>
      <c r="C185" s="26" t="s">
        <v>739</v>
      </c>
      <c r="D185" s="26" t="s">
        <v>740</v>
      </c>
      <c r="E185" s="27"/>
    </row>
    <row r="186" spans="1:5">
      <c r="A186" s="24">
        <v>182</v>
      </c>
      <c r="B186" s="25" t="s">
        <v>736</v>
      </c>
      <c r="C186" s="26" t="s">
        <v>741</v>
      </c>
      <c r="D186" s="26" t="s">
        <v>742</v>
      </c>
      <c r="E186" s="27"/>
    </row>
    <row r="187" spans="1:5">
      <c r="A187" s="24">
        <v>183</v>
      </c>
      <c r="B187" s="25" t="s">
        <v>743</v>
      </c>
      <c r="C187" s="26" t="s">
        <v>744</v>
      </c>
      <c r="D187" s="26" t="s">
        <v>745</v>
      </c>
      <c r="E187" s="27"/>
    </row>
    <row r="188" spans="1:5">
      <c r="A188" s="24">
        <v>184</v>
      </c>
      <c r="B188" s="25" t="s">
        <v>743</v>
      </c>
      <c r="C188" s="26" t="s">
        <v>746</v>
      </c>
      <c r="D188" s="26" t="s">
        <v>747</v>
      </c>
      <c r="E188" s="27"/>
    </row>
    <row r="189" spans="1:5">
      <c r="A189" s="24">
        <v>185</v>
      </c>
      <c r="B189" s="25" t="s">
        <v>743</v>
      </c>
      <c r="C189" s="26" t="s">
        <v>748</v>
      </c>
      <c r="D189" s="26" t="s">
        <v>749</v>
      </c>
      <c r="E189" s="27"/>
    </row>
    <row r="190" spans="1:5">
      <c r="A190" s="24">
        <v>186</v>
      </c>
      <c r="B190" s="25" t="s">
        <v>743</v>
      </c>
      <c r="C190" s="26" t="s">
        <v>750</v>
      </c>
      <c r="D190" s="26" t="s">
        <v>751</v>
      </c>
      <c r="E190" s="27"/>
    </row>
    <row r="191" spans="1:5">
      <c r="A191" s="24">
        <v>187</v>
      </c>
      <c r="B191" s="25" t="s">
        <v>743</v>
      </c>
      <c r="C191" s="26" t="s">
        <v>752</v>
      </c>
      <c r="D191" s="26" t="s">
        <v>745</v>
      </c>
      <c r="E191" s="27"/>
    </row>
    <row r="192" spans="1:5">
      <c r="A192" s="24">
        <v>188</v>
      </c>
      <c r="B192" s="25" t="s">
        <v>743</v>
      </c>
      <c r="C192" s="26" t="s">
        <v>753</v>
      </c>
      <c r="D192" s="26" t="s">
        <v>754</v>
      </c>
      <c r="E192" s="27"/>
    </row>
    <row r="193" spans="1:5">
      <c r="A193" s="24">
        <v>189</v>
      </c>
      <c r="B193" s="25" t="s">
        <v>743</v>
      </c>
      <c r="C193" s="26" t="s">
        <v>755</v>
      </c>
      <c r="D193" s="26" t="s">
        <v>745</v>
      </c>
      <c r="E193" s="27"/>
    </row>
    <row r="194" spans="1:5">
      <c r="A194" s="24">
        <v>190</v>
      </c>
      <c r="B194" s="25" t="s">
        <v>743</v>
      </c>
      <c r="C194" s="26" t="s">
        <v>756</v>
      </c>
      <c r="D194" s="26" t="s">
        <v>757</v>
      </c>
      <c r="E194" s="27"/>
    </row>
    <row r="195" spans="1:5">
      <c r="A195" s="24">
        <v>191</v>
      </c>
      <c r="B195" s="25" t="s">
        <v>743</v>
      </c>
      <c r="C195" s="26" t="s">
        <v>758</v>
      </c>
      <c r="D195" s="26" t="s">
        <v>745</v>
      </c>
      <c r="E195" s="27"/>
    </row>
    <row r="196" spans="1:5">
      <c r="A196" s="24">
        <v>192</v>
      </c>
      <c r="B196" s="25" t="s">
        <v>743</v>
      </c>
      <c r="C196" s="26" t="s">
        <v>759</v>
      </c>
      <c r="D196" s="26" t="s">
        <v>760</v>
      </c>
      <c r="E196" s="27"/>
    </row>
    <row r="197" spans="1:5">
      <c r="A197" s="24">
        <v>193</v>
      </c>
      <c r="B197" s="25" t="s">
        <v>743</v>
      </c>
      <c r="C197" s="26" t="s">
        <v>761</v>
      </c>
      <c r="D197" s="26" t="s">
        <v>762</v>
      </c>
      <c r="E197" s="27"/>
    </row>
    <row r="198" spans="1:5">
      <c r="A198" s="24">
        <v>194</v>
      </c>
      <c r="B198" s="25" t="s">
        <v>743</v>
      </c>
      <c r="C198" s="26" t="s">
        <v>763</v>
      </c>
      <c r="D198" s="26" t="s">
        <v>764</v>
      </c>
      <c r="E198" s="27"/>
    </row>
    <row r="199" spans="1:5">
      <c r="A199" s="24">
        <v>195</v>
      </c>
      <c r="B199" s="25" t="s">
        <v>743</v>
      </c>
      <c r="C199" s="26" t="s">
        <v>765</v>
      </c>
      <c r="D199" s="26" t="s">
        <v>766</v>
      </c>
      <c r="E199" s="27"/>
    </row>
    <row r="200" spans="1:5">
      <c r="A200" s="24">
        <v>196</v>
      </c>
      <c r="B200" s="25" t="s">
        <v>743</v>
      </c>
      <c r="C200" s="26" t="s">
        <v>767</v>
      </c>
      <c r="D200" s="26" t="s">
        <v>768</v>
      </c>
      <c r="E200" s="27"/>
    </row>
    <row r="201" spans="1:5">
      <c r="A201" s="24">
        <v>197</v>
      </c>
      <c r="B201" s="25" t="s">
        <v>743</v>
      </c>
      <c r="C201" s="26" t="s">
        <v>769</v>
      </c>
      <c r="D201" s="26" t="s">
        <v>745</v>
      </c>
      <c r="E201" s="27"/>
    </row>
    <row r="202" spans="1:5">
      <c r="A202" s="24">
        <v>198</v>
      </c>
      <c r="B202" s="25" t="s">
        <v>770</v>
      </c>
      <c r="C202" s="26" t="s">
        <v>771</v>
      </c>
      <c r="D202" s="26" t="s">
        <v>772</v>
      </c>
      <c r="E202" s="27"/>
    </row>
    <row r="203" spans="1:5">
      <c r="A203" s="24">
        <v>199</v>
      </c>
      <c r="B203" s="25" t="s">
        <v>770</v>
      </c>
      <c r="C203" s="26" t="s">
        <v>773</v>
      </c>
      <c r="D203" s="26" t="s">
        <v>774</v>
      </c>
      <c r="E203" s="27"/>
    </row>
    <row r="204" spans="1:5">
      <c r="A204" s="24">
        <v>200</v>
      </c>
      <c r="B204" s="25" t="s">
        <v>770</v>
      </c>
      <c r="C204" s="26" t="s">
        <v>775</v>
      </c>
      <c r="D204" s="26" t="s">
        <v>776</v>
      </c>
      <c r="E204" s="27"/>
    </row>
    <row r="205" spans="1:5">
      <c r="A205" s="24">
        <v>201</v>
      </c>
      <c r="B205" s="25" t="s">
        <v>770</v>
      </c>
      <c r="C205" s="26" t="s">
        <v>182</v>
      </c>
      <c r="D205" s="26" t="s">
        <v>777</v>
      </c>
      <c r="E205" s="27"/>
    </row>
    <row r="206" spans="1:5">
      <c r="A206" s="24">
        <v>202</v>
      </c>
      <c r="B206" s="25" t="s">
        <v>770</v>
      </c>
      <c r="C206" s="26" t="s">
        <v>778</v>
      </c>
      <c r="D206" s="26" t="s">
        <v>779</v>
      </c>
      <c r="E206" s="27"/>
    </row>
    <row r="207" spans="1:5">
      <c r="A207" s="24">
        <v>203</v>
      </c>
      <c r="B207" s="25" t="s">
        <v>770</v>
      </c>
      <c r="C207" s="26" t="s">
        <v>780</v>
      </c>
      <c r="D207" s="26" t="s">
        <v>781</v>
      </c>
      <c r="E207" s="27"/>
    </row>
    <row r="208" spans="1:5">
      <c r="A208" s="24">
        <v>204</v>
      </c>
      <c r="B208" s="25" t="s">
        <v>782</v>
      </c>
      <c r="C208" s="26" t="s">
        <v>783</v>
      </c>
      <c r="D208" s="26" t="s">
        <v>784</v>
      </c>
      <c r="E208" s="27"/>
    </row>
    <row r="209" spans="1:5">
      <c r="A209" s="24">
        <v>205</v>
      </c>
      <c r="B209" s="25" t="s">
        <v>782</v>
      </c>
      <c r="C209" s="26" t="s">
        <v>785</v>
      </c>
      <c r="D209" s="26" t="s">
        <v>786</v>
      </c>
      <c r="E209" s="27"/>
    </row>
    <row r="210" spans="1:5">
      <c r="A210" s="24">
        <v>206</v>
      </c>
      <c r="B210" s="25" t="s">
        <v>782</v>
      </c>
      <c r="C210" s="26" t="s">
        <v>787</v>
      </c>
      <c r="D210" s="26" t="s">
        <v>788</v>
      </c>
      <c r="E210" s="27"/>
    </row>
    <row r="211" spans="1:5">
      <c r="A211" s="24">
        <v>207</v>
      </c>
      <c r="B211" s="25" t="s">
        <v>782</v>
      </c>
      <c r="C211" s="26" t="s">
        <v>789</v>
      </c>
      <c r="D211" s="26" t="s">
        <v>790</v>
      </c>
      <c r="E211" s="27"/>
    </row>
    <row r="212" spans="1:5">
      <c r="A212" s="24">
        <v>208</v>
      </c>
      <c r="B212" s="25" t="s">
        <v>782</v>
      </c>
      <c r="C212" s="26" t="s">
        <v>791</v>
      </c>
      <c r="D212" s="26" t="s">
        <v>792</v>
      </c>
      <c r="E212" s="27"/>
    </row>
    <row r="213" spans="1:5">
      <c r="A213" s="24">
        <v>209</v>
      </c>
      <c r="B213" s="25" t="s">
        <v>782</v>
      </c>
      <c r="C213" s="26" t="s">
        <v>793</v>
      </c>
      <c r="D213" s="26" t="s">
        <v>794</v>
      </c>
      <c r="E213" s="27"/>
    </row>
    <row r="214" spans="1:5">
      <c r="A214" s="24">
        <v>210</v>
      </c>
      <c r="B214" s="25" t="s">
        <v>782</v>
      </c>
      <c r="C214" s="26" t="s">
        <v>795</v>
      </c>
      <c r="D214" s="26" t="s">
        <v>796</v>
      </c>
      <c r="E214" s="27"/>
    </row>
    <row r="215" spans="1:5">
      <c r="A215" s="24">
        <v>211</v>
      </c>
      <c r="B215" s="25" t="s">
        <v>782</v>
      </c>
      <c r="C215" s="26" t="s">
        <v>797</v>
      </c>
      <c r="D215" s="26" t="s">
        <v>798</v>
      </c>
      <c r="E215" s="27" t="s">
        <v>368</v>
      </c>
    </row>
    <row r="216" spans="1:5">
      <c r="A216" s="24">
        <v>212</v>
      </c>
      <c r="B216" s="25" t="s">
        <v>782</v>
      </c>
      <c r="C216" s="26" t="s">
        <v>799</v>
      </c>
      <c r="D216" s="26" t="s">
        <v>800</v>
      </c>
      <c r="E216" s="27"/>
    </row>
    <row r="217" spans="1:5">
      <c r="A217" s="24">
        <v>213</v>
      </c>
      <c r="B217" s="25" t="s">
        <v>782</v>
      </c>
      <c r="C217" s="26" t="s">
        <v>801</v>
      </c>
      <c r="D217" s="26" t="s">
        <v>802</v>
      </c>
      <c r="E217" s="27"/>
    </row>
    <row r="218" spans="1:5">
      <c r="A218" s="24">
        <v>214</v>
      </c>
      <c r="B218" s="25" t="s">
        <v>782</v>
      </c>
      <c r="C218" s="26" t="s">
        <v>803</v>
      </c>
      <c r="D218" s="26" t="s">
        <v>804</v>
      </c>
      <c r="E218" s="27"/>
    </row>
    <row r="219" spans="1:5">
      <c r="A219" s="24">
        <v>215</v>
      </c>
      <c r="B219" s="25" t="s">
        <v>805</v>
      </c>
      <c r="C219" s="26" t="s">
        <v>806</v>
      </c>
      <c r="D219" s="26" t="s">
        <v>807</v>
      </c>
      <c r="E219" s="27" t="s">
        <v>368</v>
      </c>
    </row>
    <row r="220" spans="1:5">
      <c r="A220" s="24">
        <v>216</v>
      </c>
      <c r="B220" s="25" t="s">
        <v>805</v>
      </c>
      <c r="C220" s="26" t="s">
        <v>808</v>
      </c>
      <c r="D220" s="26" t="s">
        <v>809</v>
      </c>
      <c r="E220" s="27"/>
    </row>
    <row r="221" spans="1:5">
      <c r="A221" s="24">
        <v>217</v>
      </c>
      <c r="B221" s="25" t="s">
        <v>805</v>
      </c>
      <c r="C221" s="26" t="s">
        <v>810</v>
      </c>
      <c r="D221" s="26" t="s">
        <v>811</v>
      </c>
      <c r="E221" s="27"/>
    </row>
    <row r="222" spans="1:5">
      <c r="A222" s="24">
        <v>218</v>
      </c>
      <c r="B222" s="25" t="s">
        <v>805</v>
      </c>
      <c r="C222" s="26" t="s">
        <v>812</v>
      </c>
      <c r="D222" s="26" t="s">
        <v>813</v>
      </c>
      <c r="E222" s="27"/>
    </row>
    <row r="223" spans="1:5">
      <c r="A223" s="24">
        <v>219</v>
      </c>
      <c r="B223" s="25" t="s">
        <v>805</v>
      </c>
      <c r="C223" s="26" t="s">
        <v>814</v>
      </c>
      <c r="D223" s="26" t="s">
        <v>815</v>
      </c>
      <c r="E223" s="27"/>
    </row>
    <row r="224" spans="1:5">
      <c r="A224" s="24">
        <v>220</v>
      </c>
      <c r="B224" s="25" t="s">
        <v>805</v>
      </c>
      <c r="C224" s="26" t="s">
        <v>816</v>
      </c>
      <c r="D224" s="26" t="s">
        <v>817</v>
      </c>
      <c r="E224" s="27"/>
    </row>
    <row r="225" spans="1:5">
      <c r="A225" s="24">
        <v>221</v>
      </c>
      <c r="B225" s="25" t="s">
        <v>805</v>
      </c>
      <c r="C225" s="26" t="s">
        <v>818</v>
      </c>
      <c r="D225" s="26" t="s">
        <v>819</v>
      </c>
      <c r="E225" s="27"/>
    </row>
    <row r="226" spans="1:5">
      <c r="A226" s="24">
        <v>222</v>
      </c>
      <c r="B226" s="25" t="s">
        <v>805</v>
      </c>
      <c r="C226" s="26" t="s">
        <v>820</v>
      </c>
      <c r="D226" s="26" t="s">
        <v>821</v>
      </c>
      <c r="E226" s="27"/>
    </row>
    <row r="227" spans="1:5">
      <c r="A227" s="24">
        <v>223</v>
      </c>
      <c r="B227" s="25" t="s">
        <v>805</v>
      </c>
      <c r="C227" s="26" t="s">
        <v>822</v>
      </c>
      <c r="D227" s="26" t="s">
        <v>823</v>
      </c>
      <c r="E227" s="27"/>
    </row>
    <row r="228" spans="1:5">
      <c r="A228" s="24">
        <v>224</v>
      </c>
      <c r="B228" s="25" t="s">
        <v>805</v>
      </c>
      <c r="C228" s="26" t="s">
        <v>824</v>
      </c>
      <c r="D228" s="26" t="s">
        <v>825</v>
      </c>
      <c r="E228" s="27"/>
    </row>
    <row r="229" spans="1:5">
      <c r="A229" s="24">
        <v>225</v>
      </c>
      <c r="B229" s="25" t="s">
        <v>805</v>
      </c>
      <c r="C229" s="26" t="s">
        <v>826</v>
      </c>
      <c r="D229" s="26" t="s">
        <v>827</v>
      </c>
      <c r="E229" s="27"/>
    </row>
    <row r="230" spans="1:5">
      <c r="A230" s="24">
        <v>226</v>
      </c>
      <c r="B230" s="25" t="s">
        <v>805</v>
      </c>
      <c r="C230" s="26" t="s">
        <v>828</v>
      </c>
      <c r="D230" s="26" t="s">
        <v>829</v>
      </c>
      <c r="E230" s="27"/>
    </row>
    <row r="231" spans="1:5">
      <c r="A231" s="24">
        <v>227</v>
      </c>
      <c r="B231" s="25" t="s">
        <v>805</v>
      </c>
      <c r="C231" s="26" t="s">
        <v>830</v>
      </c>
      <c r="D231" s="26" t="s">
        <v>831</v>
      </c>
      <c r="E231" s="27"/>
    </row>
    <row r="232" spans="1:5">
      <c r="A232" s="24">
        <v>228</v>
      </c>
      <c r="B232" s="25" t="s">
        <v>805</v>
      </c>
      <c r="C232" s="26" t="s">
        <v>832</v>
      </c>
      <c r="D232" s="26" t="s">
        <v>833</v>
      </c>
      <c r="E232" s="27"/>
    </row>
    <row r="233" spans="1:5">
      <c r="A233" s="24">
        <v>229</v>
      </c>
      <c r="B233" s="25" t="s">
        <v>805</v>
      </c>
      <c r="C233" s="26" t="s">
        <v>834</v>
      </c>
      <c r="D233" s="26" t="s">
        <v>835</v>
      </c>
      <c r="E233" s="27"/>
    </row>
    <row r="234" spans="1:5">
      <c r="A234" s="24">
        <v>230</v>
      </c>
      <c r="B234" s="25" t="s">
        <v>805</v>
      </c>
      <c r="C234" s="26" t="s">
        <v>836</v>
      </c>
      <c r="D234" s="26" t="s">
        <v>837</v>
      </c>
      <c r="E234" s="27"/>
    </row>
    <row r="235" spans="1:5">
      <c r="A235" s="24">
        <v>231</v>
      </c>
      <c r="B235" s="25" t="s">
        <v>805</v>
      </c>
      <c r="C235" s="26" t="s">
        <v>838</v>
      </c>
      <c r="D235" s="26" t="s">
        <v>839</v>
      </c>
      <c r="E235" s="27"/>
    </row>
    <row r="236" spans="1:5">
      <c r="A236" s="24">
        <v>232</v>
      </c>
      <c r="B236" s="25" t="s">
        <v>805</v>
      </c>
      <c r="C236" s="26" t="s">
        <v>840</v>
      </c>
      <c r="D236" s="26" t="s">
        <v>841</v>
      </c>
      <c r="E236" s="27"/>
    </row>
    <row r="237" spans="1:5">
      <c r="A237" s="24">
        <v>233</v>
      </c>
      <c r="B237" s="25" t="s">
        <v>805</v>
      </c>
      <c r="C237" s="26" t="s">
        <v>842</v>
      </c>
      <c r="D237" s="26" t="s">
        <v>843</v>
      </c>
      <c r="E237" s="27"/>
    </row>
    <row r="238" spans="1:5">
      <c r="A238" s="24">
        <v>234</v>
      </c>
      <c r="B238" s="25" t="s">
        <v>805</v>
      </c>
      <c r="C238" s="26" t="s">
        <v>844</v>
      </c>
      <c r="D238" s="26" t="s">
        <v>845</v>
      </c>
      <c r="E238" s="27" t="s">
        <v>368</v>
      </c>
    </row>
    <row r="239" spans="1:5">
      <c r="A239" s="24">
        <v>235</v>
      </c>
      <c r="B239" s="25" t="s">
        <v>805</v>
      </c>
      <c r="C239" s="26" t="s">
        <v>846</v>
      </c>
      <c r="D239" s="26" t="s">
        <v>847</v>
      </c>
      <c r="E239" s="27"/>
    </row>
    <row r="240" spans="1:5">
      <c r="A240" s="24">
        <v>236</v>
      </c>
      <c r="B240" s="25" t="s">
        <v>805</v>
      </c>
      <c r="C240" s="26" t="s">
        <v>848</v>
      </c>
      <c r="D240" s="26" t="s">
        <v>849</v>
      </c>
      <c r="E240" s="27"/>
    </row>
    <row r="241" spans="1:5">
      <c r="A241" s="24">
        <v>237</v>
      </c>
      <c r="B241" s="25" t="s">
        <v>805</v>
      </c>
      <c r="C241" s="26" t="s">
        <v>850</v>
      </c>
      <c r="D241" s="26" t="s">
        <v>851</v>
      </c>
      <c r="E241" s="27"/>
    </row>
    <row r="242" spans="1:5">
      <c r="A242" s="24">
        <v>238</v>
      </c>
      <c r="B242" s="25" t="s">
        <v>805</v>
      </c>
      <c r="C242" s="26" t="s">
        <v>852</v>
      </c>
      <c r="D242" s="26" t="s">
        <v>853</v>
      </c>
      <c r="E242" s="27"/>
    </row>
    <row r="243" spans="1:5">
      <c r="A243" s="24">
        <v>239</v>
      </c>
      <c r="B243" s="25" t="s">
        <v>805</v>
      </c>
      <c r="C243" s="26" t="s">
        <v>854</v>
      </c>
      <c r="D243" s="26" t="s">
        <v>855</v>
      </c>
      <c r="E243" s="27"/>
    </row>
    <row r="244" spans="1:5">
      <c r="A244" s="24">
        <v>240</v>
      </c>
      <c r="B244" s="25" t="s">
        <v>805</v>
      </c>
      <c r="C244" s="26" t="s">
        <v>856</v>
      </c>
      <c r="D244" s="26" t="s">
        <v>857</v>
      </c>
      <c r="E244" s="27"/>
    </row>
    <row r="245" spans="1:5">
      <c r="A245" s="24">
        <v>241</v>
      </c>
      <c r="B245" s="25" t="s">
        <v>805</v>
      </c>
      <c r="C245" s="26" t="s">
        <v>858</v>
      </c>
      <c r="D245" s="26" t="s">
        <v>859</v>
      </c>
      <c r="E245" s="27"/>
    </row>
    <row r="246" spans="1:5">
      <c r="A246" s="24">
        <v>242</v>
      </c>
      <c r="B246" s="25" t="s">
        <v>805</v>
      </c>
      <c r="C246" s="26" t="s">
        <v>860</v>
      </c>
      <c r="D246" s="26" t="s">
        <v>861</v>
      </c>
      <c r="E246" s="27"/>
    </row>
    <row r="247" spans="1:5">
      <c r="A247" s="24">
        <v>243</v>
      </c>
      <c r="B247" s="25" t="s">
        <v>805</v>
      </c>
      <c r="C247" s="26" t="s">
        <v>862</v>
      </c>
      <c r="D247" s="26" t="s">
        <v>863</v>
      </c>
      <c r="E247" s="27" t="s">
        <v>368</v>
      </c>
    </row>
    <row r="248" spans="1:5">
      <c r="A248" s="24">
        <v>244</v>
      </c>
      <c r="B248" s="25" t="s">
        <v>805</v>
      </c>
      <c r="C248" s="26" t="s">
        <v>864</v>
      </c>
      <c r="D248" s="26" t="s">
        <v>865</v>
      </c>
      <c r="E248" s="27"/>
    </row>
    <row r="249" spans="1:5">
      <c r="A249" s="24">
        <v>245</v>
      </c>
      <c r="B249" s="25" t="s">
        <v>805</v>
      </c>
      <c r="C249" s="26" t="s">
        <v>866</v>
      </c>
      <c r="D249" s="26" t="s">
        <v>867</v>
      </c>
      <c r="E249" s="27"/>
    </row>
    <row r="250" spans="1:5">
      <c r="A250" s="24">
        <v>246</v>
      </c>
      <c r="B250" s="25" t="s">
        <v>805</v>
      </c>
      <c r="C250" s="26" t="s">
        <v>868</v>
      </c>
      <c r="D250" s="26" t="s">
        <v>869</v>
      </c>
      <c r="E250" s="27" t="s">
        <v>368</v>
      </c>
    </row>
    <row r="251" spans="1:5">
      <c r="A251" s="24">
        <v>247</v>
      </c>
      <c r="B251" s="25" t="s">
        <v>805</v>
      </c>
      <c r="C251" s="26" t="s">
        <v>870</v>
      </c>
      <c r="D251" s="26" t="s">
        <v>871</v>
      </c>
      <c r="E251" s="27"/>
    </row>
    <row r="252" spans="1:5">
      <c r="A252" s="24">
        <v>248</v>
      </c>
      <c r="B252" s="25" t="s">
        <v>805</v>
      </c>
      <c r="C252" s="26" t="s">
        <v>872</v>
      </c>
      <c r="D252" s="26" t="s">
        <v>873</v>
      </c>
      <c r="E252" s="27"/>
    </row>
    <row r="253" spans="1:5">
      <c r="A253" s="24">
        <v>249</v>
      </c>
      <c r="B253" s="25" t="s">
        <v>805</v>
      </c>
      <c r="C253" s="26" t="s">
        <v>874</v>
      </c>
      <c r="D253" s="26" t="s">
        <v>875</v>
      </c>
      <c r="E253" s="27"/>
    </row>
    <row r="254" spans="1:5">
      <c r="A254" s="24">
        <v>250</v>
      </c>
      <c r="B254" s="25" t="s">
        <v>805</v>
      </c>
      <c r="C254" s="26" t="s">
        <v>876</v>
      </c>
      <c r="D254" s="26" t="s">
        <v>651</v>
      </c>
      <c r="E254" s="27"/>
    </row>
    <row r="255" spans="1:5">
      <c r="A255" s="24">
        <v>251</v>
      </c>
      <c r="B255" s="25" t="s">
        <v>805</v>
      </c>
      <c r="C255" s="26" t="s">
        <v>877</v>
      </c>
      <c r="D255" s="26" t="s">
        <v>878</v>
      </c>
      <c r="E255" s="27" t="s">
        <v>368</v>
      </c>
    </row>
    <row r="256" spans="1:5">
      <c r="A256" s="24">
        <v>252</v>
      </c>
      <c r="B256" s="25" t="s">
        <v>805</v>
      </c>
      <c r="C256" s="26" t="s">
        <v>879</v>
      </c>
      <c r="D256" s="26" t="s">
        <v>880</v>
      </c>
      <c r="E256" s="27" t="s">
        <v>368</v>
      </c>
    </row>
    <row r="257" spans="1:5">
      <c r="A257" s="24">
        <v>253</v>
      </c>
      <c r="B257" s="25" t="s">
        <v>805</v>
      </c>
      <c r="C257" s="26" t="s">
        <v>881</v>
      </c>
      <c r="D257" s="26" t="s">
        <v>882</v>
      </c>
      <c r="E257" s="27"/>
    </row>
    <row r="258" spans="1:5">
      <c r="A258" s="24">
        <v>254</v>
      </c>
      <c r="B258" s="25" t="s">
        <v>805</v>
      </c>
      <c r="C258" s="26" t="s">
        <v>883</v>
      </c>
      <c r="D258" s="26" t="s">
        <v>884</v>
      </c>
      <c r="E258" s="27"/>
    </row>
    <row r="259" spans="1:5">
      <c r="A259" s="24">
        <v>255</v>
      </c>
      <c r="B259" s="25" t="s">
        <v>805</v>
      </c>
      <c r="C259" s="26" t="s">
        <v>885</v>
      </c>
      <c r="D259" s="26" t="s">
        <v>886</v>
      </c>
      <c r="E259" s="27"/>
    </row>
    <row r="260" spans="1:5">
      <c r="A260" s="24">
        <v>256</v>
      </c>
      <c r="B260" s="25" t="s">
        <v>805</v>
      </c>
      <c r="C260" s="26" t="s">
        <v>887</v>
      </c>
      <c r="D260" s="26" t="s">
        <v>888</v>
      </c>
      <c r="E260" s="27" t="s">
        <v>368</v>
      </c>
    </row>
    <row r="261" spans="1:5">
      <c r="A261" s="24">
        <v>257</v>
      </c>
      <c r="B261" s="25" t="s">
        <v>805</v>
      </c>
      <c r="C261" s="26" t="s">
        <v>889</v>
      </c>
      <c r="D261" s="26" t="s">
        <v>890</v>
      </c>
      <c r="E261" s="27" t="s">
        <v>368</v>
      </c>
    </row>
    <row r="262" spans="1:5">
      <c r="A262" s="24">
        <v>258</v>
      </c>
      <c r="B262" s="25" t="s">
        <v>805</v>
      </c>
      <c r="C262" s="26" t="s">
        <v>891</v>
      </c>
      <c r="D262" s="26" t="s">
        <v>892</v>
      </c>
      <c r="E262" s="27"/>
    </row>
    <row r="263" spans="1:5">
      <c r="A263" s="24">
        <v>259</v>
      </c>
      <c r="B263" s="25" t="s">
        <v>805</v>
      </c>
      <c r="C263" s="26" t="s">
        <v>893</v>
      </c>
      <c r="D263" s="26" t="s">
        <v>894</v>
      </c>
      <c r="E263" s="27"/>
    </row>
    <row r="264" spans="1:5">
      <c r="A264" s="24">
        <v>260</v>
      </c>
      <c r="B264" s="25" t="s">
        <v>805</v>
      </c>
      <c r="C264" s="26" t="s">
        <v>895</v>
      </c>
      <c r="D264" s="26" t="s">
        <v>896</v>
      </c>
      <c r="E264" s="27"/>
    </row>
    <row r="265" spans="1:5">
      <c r="A265" s="24">
        <v>261</v>
      </c>
      <c r="B265" s="25" t="s">
        <v>805</v>
      </c>
      <c r="C265" s="26" t="s">
        <v>897</v>
      </c>
      <c r="D265" s="26" t="s">
        <v>898</v>
      </c>
      <c r="E265" s="27"/>
    </row>
    <row r="266" spans="1:5">
      <c r="A266" s="24">
        <v>262</v>
      </c>
      <c r="B266" s="25" t="s">
        <v>805</v>
      </c>
      <c r="C266" s="26" t="s">
        <v>899</v>
      </c>
      <c r="D266" s="26" t="s">
        <v>900</v>
      </c>
      <c r="E266" s="27"/>
    </row>
    <row r="267" spans="1:5">
      <c r="A267" s="24">
        <v>263</v>
      </c>
      <c r="B267" s="25" t="s">
        <v>805</v>
      </c>
      <c r="C267" s="26" t="s">
        <v>901</v>
      </c>
      <c r="D267" s="26" t="s">
        <v>902</v>
      </c>
      <c r="E267" s="27"/>
    </row>
    <row r="268" spans="1:5">
      <c r="A268" s="24">
        <v>264</v>
      </c>
      <c r="B268" s="25" t="s">
        <v>805</v>
      </c>
      <c r="C268" s="26" t="s">
        <v>903</v>
      </c>
      <c r="D268" s="26" t="s">
        <v>904</v>
      </c>
      <c r="E268" s="27"/>
    </row>
    <row r="269" spans="1:5">
      <c r="A269" s="24">
        <v>265</v>
      </c>
      <c r="B269" s="25" t="s">
        <v>805</v>
      </c>
      <c r="C269" s="26" t="s">
        <v>905</v>
      </c>
      <c r="D269" s="26" t="s">
        <v>906</v>
      </c>
      <c r="E269" s="27"/>
    </row>
    <row r="270" spans="1:5">
      <c r="A270" s="24">
        <v>266</v>
      </c>
      <c r="B270" s="25" t="s">
        <v>805</v>
      </c>
      <c r="C270" s="26" t="s">
        <v>907</v>
      </c>
      <c r="D270" s="26" t="s">
        <v>908</v>
      </c>
      <c r="E270" s="27"/>
    </row>
    <row r="271" spans="1:5">
      <c r="A271" s="24">
        <v>267</v>
      </c>
      <c r="B271" s="25" t="s">
        <v>805</v>
      </c>
      <c r="C271" s="26" t="s">
        <v>909</v>
      </c>
      <c r="D271" s="26" t="s">
        <v>910</v>
      </c>
      <c r="E271" s="27"/>
    </row>
    <row r="272" spans="1:5">
      <c r="A272" s="24">
        <v>268</v>
      </c>
      <c r="B272" s="25" t="s">
        <v>805</v>
      </c>
      <c r="C272" s="26" t="s">
        <v>911</v>
      </c>
      <c r="D272" s="26" t="s">
        <v>912</v>
      </c>
      <c r="E272" s="27" t="s">
        <v>368</v>
      </c>
    </row>
    <row r="273" spans="1:5">
      <c r="A273" s="24">
        <v>269</v>
      </c>
      <c r="B273" s="25" t="s">
        <v>805</v>
      </c>
      <c r="C273" s="26" t="s">
        <v>913</v>
      </c>
      <c r="D273" s="26" t="s">
        <v>914</v>
      </c>
      <c r="E273" s="27" t="s">
        <v>374</v>
      </c>
    </row>
    <row r="274" spans="1:5">
      <c r="A274" s="24">
        <v>270</v>
      </c>
      <c r="B274" s="25" t="s">
        <v>805</v>
      </c>
      <c r="C274" s="26" t="s">
        <v>915</v>
      </c>
      <c r="D274" s="26" t="s">
        <v>916</v>
      </c>
      <c r="E274" s="27"/>
    </row>
    <row r="275" spans="1:5">
      <c r="A275" s="24">
        <v>271</v>
      </c>
      <c r="B275" s="25" t="s">
        <v>805</v>
      </c>
      <c r="C275" s="26" t="s">
        <v>917</v>
      </c>
      <c r="D275" s="26" t="s">
        <v>918</v>
      </c>
      <c r="E275" s="27"/>
    </row>
    <row r="276" spans="1:5">
      <c r="A276" s="24">
        <v>272</v>
      </c>
      <c r="B276" s="25" t="s">
        <v>805</v>
      </c>
      <c r="C276" s="26" t="s">
        <v>919</v>
      </c>
      <c r="D276" s="26" t="s">
        <v>920</v>
      </c>
      <c r="E276" s="27"/>
    </row>
    <row r="277" spans="1:5">
      <c r="A277" s="24">
        <v>273</v>
      </c>
      <c r="B277" s="25" t="s">
        <v>805</v>
      </c>
      <c r="C277" s="26" t="s">
        <v>921</v>
      </c>
      <c r="D277" s="26" t="s">
        <v>922</v>
      </c>
      <c r="E277" s="27"/>
    </row>
    <row r="278" spans="1:5">
      <c r="A278" s="24">
        <v>274</v>
      </c>
      <c r="B278" s="25" t="s">
        <v>805</v>
      </c>
      <c r="C278" s="26" t="s">
        <v>923</v>
      </c>
      <c r="D278" s="26" t="s">
        <v>924</v>
      </c>
      <c r="E278" s="27"/>
    </row>
    <row r="279" spans="1:5">
      <c r="A279" s="24">
        <v>275</v>
      </c>
      <c r="B279" s="25" t="s">
        <v>805</v>
      </c>
      <c r="C279" s="26" t="s">
        <v>925</v>
      </c>
      <c r="D279" s="26" t="s">
        <v>926</v>
      </c>
      <c r="E279" s="27"/>
    </row>
    <row r="280" spans="1:5">
      <c r="A280" s="24">
        <v>276</v>
      </c>
      <c r="B280" s="25" t="s">
        <v>805</v>
      </c>
      <c r="C280" s="26" t="s">
        <v>927</v>
      </c>
      <c r="D280" s="26" t="s">
        <v>928</v>
      </c>
      <c r="E280" s="27"/>
    </row>
    <row r="281" spans="1:5">
      <c r="A281" s="24">
        <v>277</v>
      </c>
      <c r="B281" s="25" t="s">
        <v>805</v>
      </c>
      <c r="C281" s="26" t="s">
        <v>929</v>
      </c>
      <c r="D281" s="26" t="s">
        <v>930</v>
      </c>
      <c r="E281" s="27"/>
    </row>
    <row r="282" spans="1:5">
      <c r="A282" s="24">
        <v>278</v>
      </c>
      <c r="B282" s="25" t="s">
        <v>805</v>
      </c>
      <c r="C282" s="26" t="s">
        <v>931</v>
      </c>
      <c r="D282" s="26" t="s">
        <v>932</v>
      </c>
      <c r="E282" s="27"/>
    </row>
    <row r="283" spans="1:5">
      <c r="A283" s="24">
        <v>279</v>
      </c>
      <c r="B283" s="25" t="s">
        <v>805</v>
      </c>
      <c r="C283" s="26" t="s">
        <v>933</v>
      </c>
      <c r="D283" s="26" t="s">
        <v>934</v>
      </c>
      <c r="E283" s="27"/>
    </row>
    <row r="284" spans="1:5">
      <c r="A284" s="24">
        <v>280</v>
      </c>
      <c r="B284" s="25" t="s">
        <v>805</v>
      </c>
      <c r="C284" s="26" t="s">
        <v>935</v>
      </c>
      <c r="D284" s="26" t="s">
        <v>936</v>
      </c>
      <c r="E284" s="27"/>
    </row>
    <row r="285" spans="1:5">
      <c r="A285" s="24">
        <v>281</v>
      </c>
      <c r="B285" s="25" t="s">
        <v>805</v>
      </c>
      <c r="C285" s="26" t="s">
        <v>937</v>
      </c>
      <c r="D285" s="26" t="s">
        <v>938</v>
      </c>
      <c r="E285" s="27"/>
    </row>
    <row r="286" spans="1:5">
      <c r="A286" s="24">
        <v>282</v>
      </c>
      <c r="B286" s="25" t="s">
        <v>805</v>
      </c>
      <c r="C286" s="26" t="s">
        <v>939</v>
      </c>
      <c r="D286" s="26" t="s">
        <v>940</v>
      </c>
      <c r="E286" s="27"/>
    </row>
    <row r="287" spans="1:5">
      <c r="A287" s="24">
        <v>283</v>
      </c>
      <c r="B287" s="25" t="s">
        <v>805</v>
      </c>
      <c r="C287" s="26" t="s">
        <v>941</v>
      </c>
      <c r="D287" s="26" t="s">
        <v>942</v>
      </c>
      <c r="E287" s="27"/>
    </row>
    <row r="288" spans="1:5">
      <c r="A288" s="24">
        <v>284</v>
      </c>
      <c r="B288" s="25" t="s">
        <v>805</v>
      </c>
      <c r="C288" s="26" t="s">
        <v>943</v>
      </c>
      <c r="D288" s="26" t="s">
        <v>944</v>
      </c>
      <c r="E288" s="27"/>
    </row>
    <row r="289" spans="1:5">
      <c r="A289" s="24">
        <v>285</v>
      </c>
      <c r="B289" s="25" t="s">
        <v>805</v>
      </c>
      <c r="C289" s="26" t="s">
        <v>945</v>
      </c>
      <c r="D289" s="26" t="s">
        <v>946</v>
      </c>
      <c r="E289" s="27"/>
    </row>
    <row r="290" spans="1:5">
      <c r="A290" s="24">
        <v>286</v>
      </c>
      <c r="B290" s="25" t="s">
        <v>805</v>
      </c>
      <c r="C290" s="26" t="s">
        <v>947</v>
      </c>
      <c r="D290" s="26" t="s">
        <v>948</v>
      </c>
      <c r="E290" s="27"/>
    </row>
    <row r="291" spans="1:5">
      <c r="A291" s="24">
        <v>287</v>
      </c>
      <c r="B291" s="25" t="s">
        <v>805</v>
      </c>
      <c r="C291" s="26" t="s">
        <v>949</v>
      </c>
      <c r="D291" s="26" t="s">
        <v>950</v>
      </c>
      <c r="E291" s="27"/>
    </row>
    <row r="292" spans="1:5">
      <c r="A292" s="24">
        <v>288</v>
      </c>
      <c r="B292" s="25" t="s">
        <v>805</v>
      </c>
      <c r="C292" s="26" t="s">
        <v>951</v>
      </c>
      <c r="D292" s="26" t="s">
        <v>952</v>
      </c>
      <c r="E292" s="27"/>
    </row>
    <row r="293" spans="1:5">
      <c r="A293" s="24">
        <v>289</v>
      </c>
      <c r="B293" s="25" t="s">
        <v>805</v>
      </c>
      <c r="C293" s="26" t="s">
        <v>953</v>
      </c>
      <c r="D293" s="26" t="s">
        <v>954</v>
      </c>
      <c r="E293" s="27"/>
    </row>
    <row r="294" spans="1:5">
      <c r="A294" s="24">
        <v>290</v>
      </c>
      <c r="B294" s="25" t="s">
        <v>805</v>
      </c>
      <c r="C294" s="26" t="s">
        <v>955</v>
      </c>
      <c r="D294" s="26" t="s">
        <v>956</v>
      </c>
      <c r="E294" s="27"/>
    </row>
    <row r="295" spans="1:5">
      <c r="A295" s="24">
        <v>291</v>
      </c>
      <c r="B295" s="25" t="s">
        <v>805</v>
      </c>
      <c r="C295" s="26" t="s">
        <v>957</v>
      </c>
      <c r="D295" s="26" t="s">
        <v>958</v>
      </c>
      <c r="E295" s="27" t="s">
        <v>374</v>
      </c>
    </row>
    <row r="296" spans="1:5">
      <c r="A296" s="24">
        <v>292</v>
      </c>
      <c r="B296" s="25" t="s">
        <v>805</v>
      </c>
      <c r="C296" s="26" t="s">
        <v>959</v>
      </c>
      <c r="D296" s="26" t="s">
        <v>960</v>
      </c>
      <c r="E296" s="27"/>
    </row>
    <row r="297" spans="1:5">
      <c r="A297" s="24">
        <v>293</v>
      </c>
      <c r="B297" s="25" t="s">
        <v>805</v>
      </c>
      <c r="C297" s="26" t="s">
        <v>961</v>
      </c>
      <c r="D297" s="26" t="s">
        <v>962</v>
      </c>
      <c r="E297" s="27"/>
    </row>
    <row r="298" spans="1:5">
      <c r="A298" s="24">
        <v>294</v>
      </c>
      <c r="B298" s="25" t="s">
        <v>805</v>
      </c>
      <c r="C298" s="26" t="s">
        <v>963</v>
      </c>
      <c r="D298" s="26" t="s">
        <v>964</v>
      </c>
      <c r="E298" s="27"/>
    </row>
    <row r="299" spans="1:5">
      <c r="A299" s="24">
        <v>295</v>
      </c>
      <c r="B299" s="25" t="s">
        <v>805</v>
      </c>
      <c r="C299" s="26" t="s">
        <v>965</v>
      </c>
      <c r="D299" s="26" t="s">
        <v>966</v>
      </c>
      <c r="E299" s="27"/>
    </row>
    <row r="300" spans="1:5">
      <c r="A300" s="24">
        <v>296</v>
      </c>
      <c r="B300" s="25" t="s">
        <v>805</v>
      </c>
      <c r="C300" s="26" t="s">
        <v>967</v>
      </c>
      <c r="D300" s="26" t="s">
        <v>968</v>
      </c>
      <c r="E300" s="27"/>
    </row>
    <row r="301" spans="1:5">
      <c r="A301" s="24">
        <v>297</v>
      </c>
      <c r="B301" s="25" t="s">
        <v>805</v>
      </c>
      <c r="C301" s="26" t="s">
        <v>969</v>
      </c>
      <c r="D301" s="26" t="s">
        <v>970</v>
      </c>
      <c r="E301" s="27"/>
    </row>
    <row r="302" spans="1:5">
      <c r="A302" s="24">
        <v>298</v>
      </c>
      <c r="B302" s="25" t="s">
        <v>805</v>
      </c>
      <c r="C302" s="26" t="s">
        <v>971</v>
      </c>
      <c r="D302" s="26" t="s">
        <v>972</v>
      </c>
      <c r="E302" s="27"/>
    </row>
    <row r="303" spans="1:5">
      <c r="A303" s="24">
        <v>299</v>
      </c>
      <c r="B303" s="25" t="s">
        <v>805</v>
      </c>
      <c r="C303" s="26" t="s">
        <v>973</v>
      </c>
      <c r="D303" s="26" t="s">
        <v>974</v>
      </c>
      <c r="E303" s="27"/>
    </row>
    <row r="304" spans="1:5">
      <c r="A304" s="24">
        <v>300</v>
      </c>
      <c r="B304" s="25" t="s">
        <v>805</v>
      </c>
      <c r="C304" s="26" t="s">
        <v>975</v>
      </c>
      <c r="D304" s="26" t="s">
        <v>976</v>
      </c>
      <c r="E304" s="27"/>
    </row>
    <row r="305" spans="1:5">
      <c r="A305" s="24">
        <v>301</v>
      </c>
      <c r="B305" s="25" t="s">
        <v>805</v>
      </c>
      <c r="C305" s="26" t="s">
        <v>977</v>
      </c>
      <c r="D305" s="26" t="s">
        <v>978</v>
      </c>
      <c r="E305" s="27"/>
    </row>
    <row r="306" spans="1:5">
      <c r="A306" s="24">
        <v>302</v>
      </c>
      <c r="B306" s="25" t="s">
        <v>805</v>
      </c>
      <c r="C306" s="26" t="s">
        <v>979</v>
      </c>
      <c r="D306" s="26" t="s">
        <v>980</v>
      </c>
      <c r="E306" s="27" t="s">
        <v>368</v>
      </c>
    </row>
    <row r="307" spans="1:5">
      <c r="A307" s="24">
        <v>303</v>
      </c>
      <c r="B307" s="25" t="s">
        <v>805</v>
      </c>
      <c r="C307" s="26" t="s">
        <v>981</v>
      </c>
      <c r="D307" s="26" t="s">
        <v>982</v>
      </c>
      <c r="E307" s="27"/>
    </row>
    <row r="308" spans="1:5">
      <c r="A308" s="24">
        <v>304</v>
      </c>
      <c r="B308" s="25" t="s">
        <v>805</v>
      </c>
      <c r="C308" s="26" t="s">
        <v>983</v>
      </c>
      <c r="D308" s="26" t="s">
        <v>984</v>
      </c>
      <c r="E308" s="27" t="s">
        <v>368</v>
      </c>
    </row>
    <row r="309" spans="1:5">
      <c r="A309" s="24">
        <v>305</v>
      </c>
      <c r="B309" s="25" t="s">
        <v>805</v>
      </c>
      <c r="C309" s="26" t="s">
        <v>985</v>
      </c>
      <c r="D309" s="26" t="s">
        <v>986</v>
      </c>
      <c r="E309" s="27"/>
    </row>
    <row r="310" spans="1:5">
      <c r="A310" s="24">
        <v>306</v>
      </c>
      <c r="B310" s="25" t="s">
        <v>987</v>
      </c>
      <c r="C310" s="26" t="s">
        <v>988</v>
      </c>
      <c r="D310" s="26" t="s">
        <v>989</v>
      </c>
      <c r="E310" s="27"/>
    </row>
    <row r="311" spans="1:5">
      <c r="A311" s="24">
        <v>307</v>
      </c>
      <c r="B311" s="25" t="s">
        <v>987</v>
      </c>
      <c r="C311" s="26" t="s">
        <v>990</v>
      </c>
      <c r="D311" s="26" t="s">
        <v>991</v>
      </c>
      <c r="E311" s="27"/>
    </row>
    <row r="312" spans="1:5">
      <c r="A312" s="24">
        <v>308</v>
      </c>
      <c r="B312" s="25" t="s">
        <v>992</v>
      </c>
      <c r="C312" s="26" t="s">
        <v>993</v>
      </c>
      <c r="D312" s="26" t="s">
        <v>994</v>
      </c>
      <c r="E312" s="27"/>
    </row>
    <row r="313" spans="1:5">
      <c r="A313" s="24">
        <v>309</v>
      </c>
      <c r="B313" s="25" t="s">
        <v>992</v>
      </c>
      <c r="C313" s="26" t="s">
        <v>995</v>
      </c>
      <c r="D313" s="26" t="s">
        <v>996</v>
      </c>
      <c r="E313" s="27"/>
    </row>
    <row r="314" spans="1:5">
      <c r="A314" s="24">
        <v>310</v>
      </c>
      <c r="B314" s="25" t="s">
        <v>997</v>
      </c>
      <c r="C314" s="26" t="s">
        <v>998</v>
      </c>
      <c r="D314" s="26" t="s">
        <v>999</v>
      </c>
      <c r="E314" s="27"/>
    </row>
    <row r="315" spans="1:5">
      <c r="A315" s="24">
        <v>311</v>
      </c>
      <c r="B315" s="25" t="s">
        <v>997</v>
      </c>
      <c r="C315" s="26" t="s">
        <v>1000</v>
      </c>
      <c r="D315" s="26" t="s">
        <v>1001</v>
      </c>
      <c r="E315" s="27"/>
    </row>
    <row r="316" spans="1:5">
      <c r="A316" s="24">
        <v>312</v>
      </c>
      <c r="B316" s="25" t="s">
        <v>997</v>
      </c>
      <c r="C316" s="26" t="s">
        <v>1002</v>
      </c>
      <c r="D316" s="26" t="s">
        <v>1003</v>
      </c>
      <c r="E316" s="27"/>
    </row>
    <row r="317" spans="1:5">
      <c r="A317" s="24">
        <v>313</v>
      </c>
      <c r="B317" s="25" t="s">
        <v>997</v>
      </c>
      <c r="C317" s="26" t="s">
        <v>1004</v>
      </c>
      <c r="D317" s="26" t="s">
        <v>1005</v>
      </c>
      <c r="E317" s="27"/>
    </row>
    <row r="318" spans="1:5">
      <c r="A318" s="24">
        <v>314</v>
      </c>
      <c r="B318" s="25" t="s">
        <v>1006</v>
      </c>
      <c r="C318" s="26" t="s">
        <v>1007</v>
      </c>
      <c r="D318" s="26" t="s">
        <v>1008</v>
      </c>
      <c r="E318" s="27"/>
    </row>
    <row r="319" spans="1:5">
      <c r="A319" s="24">
        <v>315</v>
      </c>
      <c r="B319" s="25" t="s">
        <v>1006</v>
      </c>
      <c r="C319" s="26" t="s">
        <v>1009</v>
      </c>
      <c r="D319" s="26" t="s">
        <v>1010</v>
      </c>
      <c r="E319" s="27"/>
    </row>
    <row r="320" spans="1:5">
      <c r="A320" s="24">
        <v>316</v>
      </c>
      <c r="B320" s="25" t="s">
        <v>1006</v>
      </c>
      <c r="C320" s="26" t="s">
        <v>1011</v>
      </c>
      <c r="D320" s="26" t="s">
        <v>1012</v>
      </c>
      <c r="E320" s="27"/>
    </row>
    <row r="321" spans="1:5">
      <c r="A321" s="24">
        <v>317</v>
      </c>
      <c r="B321" s="25" t="s">
        <v>1006</v>
      </c>
      <c r="C321" s="26" t="s">
        <v>1013</v>
      </c>
      <c r="D321" s="26" t="s">
        <v>1014</v>
      </c>
      <c r="E321" s="27"/>
    </row>
    <row r="322" spans="1:5">
      <c r="A322" s="24">
        <v>318</v>
      </c>
      <c r="B322" s="25" t="s">
        <v>1006</v>
      </c>
      <c r="C322" s="26" t="s">
        <v>1015</v>
      </c>
      <c r="D322" s="26" t="s">
        <v>1016</v>
      </c>
      <c r="E322" s="27"/>
    </row>
    <row r="323" spans="1:5">
      <c r="A323" s="24">
        <v>319</v>
      </c>
      <c r="B323" s="25" t="s">
        <v>1006</v>
      </c>
      <c r="C323" s="26" t="s">
        <v>1017</v>
      </c>
      <c r="D323" s="26" t="s">
        <v>1018</v>
      </c>
      <c r="E323" s="27"/>
    </row>
    <row r="324" spans="1:5">
      <c r="A324" s="24">
        <v>320</v>
      </c>
      <c r="B324" s="25" t="s">
        <v>1019</v>
      </c>
      <c r="C324" s="26" t="s">
        <v>1020</v>
      </c>
      <c r="D324" s="26" t="s">
        <v>1021</v>
      </c>
      <c r="E324" s="27"/>
    </row>
    <row r="325" spans="1:5">
      <c r="A325" s="24">
        <v>321</v>
      </c>
      <c r="B325" s="25" t="s">
        <v>1019</v>
      </c>
      <c r="C325" s="26" t="s">
        <v>1022</v>
      </c>
      <c r="D325" s="26" t="s">
        <v>1023</v>
      </c>
      <c r="E325" s="27"/>
    </row>
    <row r="326" spans="1:5">
      <c r="A326" s="24">
        <v>322</v>
      </c>
      <c r="B326" s="25" t="s">
        <v>1019</v>
      </c>
      <c r="C326" s="26" t="s">
        <v>1024</v>
      </c>
      <c r="D326" s="26" t="s">
        <v>1025</v>
      </c>
      <c r="E326" s="27"/>
    </row>
    <row r="327" spans="1:5">
      <c r="A327" s="24">
        <v>323</v>
      </c>
      <c r="B327" s="25" t="s">
        <v>1019</v>
      </c>
      <c r="C327" s="26" t="s">
        <v>1026</v>
      </c>
      <c r="D327" s="26" t="s">
        <v>1027</v>
      </c>
      <c r="E327" s="27"/>
    </row>
    <row r="328" spans="1:5">
      <c r="A328" s="24">
        <v>324</v>
      </c>
      <c r="B328" s="25" t="s">
        <v>1019</v>
      </c>
      <c r="C328" s="26" t="s">
        <v>1028</v>
      </c>
      <c r="D328" s="26" t="s">
        <v>1029</v>
      </c>
      <c r="E328" s="27"/>
    </row>
    <row r="329" spans="1:5">
      <c r="A329" s="24">
        <v>325</v>
      </c>
      <c r="B329" s="25" t="s">
        <v>1019</v>
      </c>
      <c r="C329" s="26" t="s">
        <v>1030</v>
      </c>
      <c r="D329" s="26" t="s">
        <v>1031</v>
      </c>
      <c r="E329" s="27"/>
    </row>
    <row r="330" spans="1:5">
      <c r="A330" s="24">
        <v>326</v>
      </c>
      <c r="B330" s="25" t="s">
        <v>1019</v>
      </c>
      <c r="C330" s="26" t="s">
        <v>1032</v>
      </c>
      <c r="D330" s="26" t="s">
        <v>1033</v>
      </c>
      <c r="E330" s="27"/>
    </row>
    <row r="331" spans="1:5">
      <c r="A331" s="24">
        <v>327</v>
      </c>
      <c r="B331" s="25" t="s">
        <v>1019</v>
      </c>
      <c r="C331" s="26" t="s">
        <v>1034</v>
      </c>
      <c r="D331" s="26" t="s">
        <v>1035</v>
      </c>
      <c r="E331" s="27"/>
    </row>
    <row r="332" spans="1:5">
      <c r="A332" s="24">
        <v>328</v>
      </c>
      <c r="B332" s="25" t="s">
        <v>1019</v>
      </c>
      <c r="C332" s="26" t="s">
        <v>1036</v>
      </c>
      <c r="D332" s="26" t="s">
        <v>1037</v>
      </c>
      <c r="E332" s="27"/>
    </row>
    <row r="333" spans="1:5">
      <c r="A333" s="24">
        <v>329</v>
      </c>
      <c r="B333" s="25" t="s">
        <v>1038</v>
      </c>
      <c r="C333" s="26" t="s">
        <v>1039</v>
      </c>
      <c r="D333" s="26" t="s">
        <v>1040</v>
      </c>
      <c r="E333" s="27"/>
    </row>
    <row r="334" spans="1:5">
      <c r="A334" s="24">
        <v>330</v>
      </c>
      <c r="B334" s="25" t="s">
        <v>1038</v>
      </c>
      <c r="C334" s="26" t="s">
        <v>1041</v>
      </c>
      <c r="D334" s="26" t="s">
        <v>1042</v>
      </c>
      <c r="E334" s="27"/>
    </row>
    <row r="335" spans="1:5">
      <c r="A335" s="24">
        <v>331</v>
      </c>
      <c r="B335" s="25" t="s">
        <v>1038</v>
      </c>
      <c r="C335" s="26" t="s">
        <v>1043</v>
      </c>
      <c r="D335" s="26" t="s">
        <v>1044</v>
      </c>
      <c r="E335" s="27"/>
    </row>
    <row r="336" spans="1:5">
      <c r="A336" s="24">
        <v>332</v>
      </c>
      <c r="B336" s="25" t="s">
        <v>1038</v>
      </c>
      <c r="C336" s="26" t="s">
        <v>1045</v>
      </c>
      <c r="D336" s="26" t="s">
        <v>1046</v>
      </c>
      <c r="E336" s="27"/>
    </row>
    <row r="337" spans="1:5">
      <c r="A337" s="24">
        <v>333</v>
      </c>
      <c r="B337" s="25" t="s">
        <v>1038</v>
      </c>
      <c r="C337" s="26" t="s">
        <v>1047</v>
      </c>
      <c r="D337" s="26" t="s">
        <v>1048</v>
      </c>
      <c r="E337" s="27"/>
    </row>
    <row r="338" spans="1:5">
      <c r="A338" s="24">
        <v>334</v>
      </c>
      <c r="B338" s="25" t="s">
        <v>1038</v>
      </c>
      <c r="C338" s="26" t="s">
        <v>1049</v>
      </c>
      <c r="D338" s="26" t="s">
        <v>1050</v>
      </c>
      <c r="E338" s="27"/>
    </row>
    <row r="339" spans="1:5">
      <c r="A339" s="24">
        <v>335</v>
      </c>
      <c r="B339" s="25" t="s">
        <v>1051</v>
      </c>
      <c r="C339" s="26" t="s">
        <v>1052</v>
      </c>
      <c r="D339" s="26" t="s">
        <v>1053</v>
      </c>
      <c r="E339" s="27"/>
    </row>
    <row r="340" spans="1:5">
      <c r="A340" s="24">
        <v>336</v>
      </c>
      <c r="B340" s="25" t="s">
        <v>1051</v>
      </c>
      <c r="C340" s="26" t="s">
        <v>1054</v>
      </c>
      <c r="D340" s="26" t="s">
        <v>1055</v>
      </c>
      <c r="E340" s="27"/>
    </row>
    <row r="341" spans="1:5">
      <c r="A341" s="24">
        <v>337</v>
      </c>
      <c r="B341" s="25" t="s">
        <v>1051</v>
      </c>
      <c r="C341" s="26" t="s">
        <v>1056</v>
      </c>
      <c r="D341" s="26" t="s">
        <v>1057</v>
      </c>
      <c r="E341" s="27"/>
    </row>
    <row r="342" spans="1:5">
      <c r="A342" s="24">
        <v>338</v>
      </c>
      <c r="B342" s="25" t="s">
        <v>1058</v>
      </c>
      <c r="C342" s="26" t="s">
        <v>1059</v>
      </c>
      <c r="D342" s="26" t="s">
        <v>948</v>
      </c>
      <c r="E342" s="27"/>
    </row>
    <row r="343" spans="1:5">
      <c r="A343" s="24">
        <v>339</v>
      </c>
      <c r="B343" s="25" t="s">
        <v>1051</v>
      </c>
      <c r="C343" s="26" t="s">
        <v>1060</v>
      </c>
      <c r="D343" s="26" t="s">
        <v>1061</v>
      </c>
      <c r="E343" s="27"/>
    </row>
    <row r="344" spans="1:5">
      <c r="A344" s="24">
        <v>340</v>
      </c>
      <c r="B344" s="25" t="s">
        <v>1062</v>
      </c>
      <c r="C344" s="26" t="s">
        <v>1063</v>
      </c>
      <c r="D344" s="26" t="s">
        <v>1064</v>
      </c>
      <c r="E344" s="27"/>
    </row>
    <row r="345" spans="1:5">
      <c r="A345" s="24">
        <v>341</v>
      </c>
      <c r="B345" s="25" t="s">
        <v>1062</v>
      </c>
      <c r="C345" s="26" t="s">
        <v>1065</v>
      </c>
      <c r="D345" s="26" t="s">
        <v>1066</v>
      </c>
      <c r="E345" s="27" t="s">
        <v>368</v>
      </c>
    </row>
    <row r="346" spans="1:5">
      <c r="A346" s="24">
        <v>342</v>
      </c>
      <c r="B346" s="25" t="s">
        <v>1062</v>
      </c>
      <c r="C346" s="26" t="s">
        <v>1067</v>
      </c>
      <c r="D346" s="26" t="s">
        <v>1068</v>
      </c>
      <c r="E346" s="27"/>
    </row>
    <row r="347" spans="1:5">
      <c r="A347" s="24">
        <v>343</v>
      </c>
      <c r="B347" s="25" t="s">
        <v>1069</v>
      </c>
      <c r="C347" s="26" t="s">
        <v>1070</v>
      </c>
      <c r="D347" s="26" t="s">
        <v>1071</v>
      </c>
      <c r="E347" s="27"/>
    </row>
    <row r="348" spans="1:5">
      <c r="A348" s="24">
        <v>344</v>
      </c>
      <c r="B348" s="25" t="s">
        <v>1069</v>
      </c>
      <c r="C348" s="26" t="s">
        <v>1072</v>
      </c>
      <c r="D348" s="26" t="s">
        <v>1073</v>
      </c>
      <c r="E348" s="27"/>
    </row>
    <row r="349" spans="1:5">
      <c r="A349" s="24">
        <v>345</v>
      </c>
      <c r="B349" s="25" t="s">
        <v>1069</v>
      </c>
      <c r="C349" s="26" t="s">
        <v>1074</v>
      </c>
      <c r="D349" s="26" t="s">
        <v>1075</v>
      </c>
      <c r="E349" s="27"/>
    </row>
    <row r="350" spans="1:5">
      <c r="A350" s="24">
        <v>346</v>
      </c>
      <c r="B350" s="25" t="s">
        <v>1069</v>
      </c>
      <c r="C350" s="26" t="s">
        <v>1076</v>
      </c>
      <c r="D350" s="26" t="s">
        <v>1077</v>
      </c>
      <c r="E350" s="27"/>
    </row>
    <row r="351" spans="1:5">
      <c r="A351" s="24">
        <v>347</v>
      </c>
      <c r="B351" s="25" t="s">
        <v>1069</v>
      </c>
      <c r="C351" s="26" t="s">
        <v>1078</v>
      </c>
      <c r="D351" s="26" t="s">
        <v>1079</v>
      </c>
      <c r="E351" s="27"/>
    </row>
    <row r="352" spans="1:5">
      <c r="A352" s="24">
        <v>348</v>
      </c>
      <c r="B352" s="25" t="s">
        <v>1069</v>
      </c>
      <c r="C352" s="26" t="s">
        <v>1080</v>
      </c>
      <c r="D352" s="26" t="s">
        <v>1081</v>
      </c>
      <c r="E352" s="27"/>
    </row>
    <row r="353" spans="1:5">
      <c r="A353" s="24">
        <v>349</v>
      </c>
      <c r="B353" s="25" t="s">
        <v>1069</v>
      </c>
      <c r="C353" s="26" t="s">
        <v>1082</v>
      </c>
      <c r="D353" s="26" t="s">
        <v>1083</v>
      </c>
      <c r="E353" s="27" t="s">
        <v>368</v>
      </c>
    </row>
    <row r="354" spans="1:5">
      <c r="A354" s="24">
        <v>350</v>
      </c>
      <c r="B354" s="25" t="s">
        <v>1069</v>
      </c>
      <c r="C354" s="26" t="s">
        <v>1084</v>
      </c>
      <c r="D354" s="26" t="s">
        <v>1085</v>
      </c>
      <c r="E354" s="27"/>
    </row>
    <row r="355" spans="1:5">
      <c r="A355" s="24">
        <v>351</v>
      </c>
      <c r="B355" s="25" t="s">
        <v>1069</v>
      </c>
      <c r="C355" s="26" t="s">
        <v>1086</v>
      </c>
      <c r="D355" s="26" t="s">
        <v>1087</v>
      </c>
      <c r="E355" s="27" t="s">
        <v>368</v>
      </c>
    </row>
    <row r="356" spans="1:5">
      <c r="A356" s="24">
        <v>352</v>
      </c>
      <c r="B356" s="25" t="s">
        <v>1069</v>
      </c>
      <c r="C356" s="26" t="s">
        <v>1088</v>
      </c>
      <c r="D356" s="26" t="s">
        <v>1089</v>
      </c>
      <c r="E356" s="27" t="s">
        <v>368</v>
      </c>
    </row>
    <row r="357" spans="1:5">
      <c r="A357" s="24">
        <v>353</v>
      </c>
      <c r="B357" s="25" t="s">
        <v>1069</v>
      </c>
      <c r="C357" s="26" t="s">
        <v>1090</v>
      </c>
      <c r="D357" s="26" t="s">
        <v>1091</v>
      </c>
      <c r="E357" s="27"/>
    </row>
    <row r="358" spans="1:5">
      <c r="A358" s="24">
        <v>354</v>
      </c>
      <c r="B358" s="25" t="s">
        <v>1069</v>
      </c>
      <c r="C358" s="26" t="s">
        <v>1092</v>
      </c>
      <c r="D358" s="26" t="s">
        <v>1093</v>
      </c>
      <c r="E358" s="27" t="s">
        <v>368</v>
      </c>
    </row>
    <row r="359" spans="1:5">
      <c r="A359" s="24">
        <v>355</v>
      </c>
      <c r="B359" s="25" t="s">
        <v>1069</v>
      </c>
      <c r="C359" s="26" t="s">
        <v>1094</v>
      </c>
      <c r="D359" s="26" t="s">
        <v>1095</v>
      </c>
      <c r="E359" s="27" t="s">
        <v>368</v>
      </c>
    </row>
    <row r="360" spans="1:5">
      <c r="A360" s="24">
        <v>356</v>
      </c>
      <c r="B360" s="25" t="s">
        <v>1069</v>
      </c>
      <c r="C360" s="26" t="s">
        <v>1096</v>
      </c>
      <c r="D360" s="26" t="s">
        <v>1097</v>
      </c>
      <c r="E360" s="27"/>
    </row>
    <row r="361" spans="1:5">
      <c r="A361" s="24">
        <v>357</v>
      </c>
      <c r="B361" s="25" t="s">
        <v>1069</v>
      </c>
      <c r="C361" s="26" t="s">
        <v>1098</v>
      </c>
      <c r="D361" s="26" t="s">
        <v>1099</v>
      </c>
      <c r="E361" s="27"/>
    </row>
    <row r="362" spans="1:5">
      <c r="A362" s="24">
        <v>358</v>
      </c>
      <c r="B362" s="25" t="s">
        <v>1069</v>
      </c>
      <c r="C362" s="26" t="s">
        <v>1100</v>
      </c>
      <c r="D362" s="26" t="s">
        <v>1101</v>
      </c>
      <c r="E362" s="27"/>
    </row>
    <row r="363" spans="1:5">
      <c r="A363" s="24">
        <v>359</v>
      </c>
      <c r="B363" s="25" t="s">
        <v>1069</v>
      </c>
      <c r="C363" s="26" t="s">
        <v>1102</v>
      </c>
      <c r="D363" s="26" t="s">
        <v>1103</v>
      </c>
      <c r="E363" s="27" t="s">
        <v>368</v>
      </c>
    </row>
    <row r="364" spans="1:5">
      <c r="A364" s="24">
        <v>360</v>
      </c>
      <c r="B364" s="25" t="s">
        <v>1069</v>
      </c>
      <c r="C364" s="26" t="s">
        <v>1104</v>
      </c>
      <c r="D364" s="26" t="s">
        <v>1105</v>
      </c>
      <c r="E364" s="27"/>
    </row>
    <row r="365" spans="1:5">
      <c r="A365" s="24">
        <v>361</v>
      </c>
      <c r="B365" s="25" t="s">
        <v>1069</v>
      </c>
      <c r="C365" s="26" t="s">
        <v>1106</v>
      </c>
      <c r="D365" s="26" t="s">
        <v>1107</v>
      </c>
      <c r="E365" s="27" t="s">
        <v>368</v>
      </c>
    </row>
    <row r="366" spans="1:5">
      <c r="A366" s="24">
        <v>362</v>
      </c>
      <c r="B366" s="25" t="s">
        <v>1069</v>
      </c>
      <c r="C366" s="26" t="s">
        <v>1108</v>
      </c>
      <c r="D366" s="26" t="s">
        <v>1109</v>
      </c>
      <c r="E366" s="27"/>
    </row>
    <row r="367" spans="1:5">
      <c r="A367" s="24">
        <v>363</v>
      </c>
      <c r="B367" s="25" t="s">
        <v>1069</v>
      </c>
      <c r="C367" s="26" t="s">
        <v>1110</v>
      </c>
      <c r="D367" s="26" t="s">
        <v>1111</v>
      </c>
      <c r="E367" s="27"/>
    </row>
    <row r="368" spans="1:5">
      <c r="A368" s="24">
        <v>364</v>
      </c>
      <c r="B368" s="25" t="s">
        <v>1069</v>
      </c>
      <c r="C368" s="26" t="s">
        <v>1112</v>
      </c>
      <c r="D368" s="26" t="s">
        <v>1113</v>
      </c>
      <c r="E368" s="27"/>
    </row>
    <row r="369" spans="1:5">
      <c r="A369" s="24">
        <v>365</v>
      </c>
      <c r="B369" s="25" t="s">
        <v>1069</v>
      </c>
      <c r="C369" s="26" t="s">
        <v>1114</v>
      </c>
      <c r="D369" s="26" t="s">
        <v>1115</v>
      </c>
      <c r="E369" s="27"/>
    </row>
    <row r="370" spans="1:5">
      <c r="A370" s="24">
        <v>366</v>
      </c>
      <c r="B370" s="25" t="s">
        <v>1069</v>
      </c>
      <c r="C370" s="26" t="s">
        <v>1116</v>
      </c>
      <c r="D370" s="26" t="s">
        <v>1117</v>
      </c>
      <c r="E370" s="27"/>
    </row>
    <row r="371" spans="1:5">
      <c r="A371" s="24">
        <v>367</v>
      </c>
      <c r="B371" s="25" t="s">
        <v>1069</v>
      </c>
      <c r="C371" s="26" t="s">
        <v>1118</v>
      </c>
      <c r="D371" s="26" t="s">
        <v>1119</v>
      </c>
      <c r="E371" s="27"/>
    </row>
    <row r="372" spans="1:5">
      <c r="A372" s="24">
        <v>368</v>
      </c>
      <c r="B372" s="25" t="s">
        <v>1069</v>
      </c>
      <c r="C372" s="26" t="s">
        <v>1120</v>
      </c>
      <c r="D372" s="26" t="s">
        <v>1121</v>
      </c>
      <c r="E372" s="27"/>
    </row>
    <row r="373" spans="1:5">
      <c r="A373" s="24">
        <v>369</v>
      </c>
      <c r="B373" s="25" t="s">
        <v>1069</v>
      </c>
      <c r="C373" s="26" t="s">
        <v>1122</v>
      </c>
      <c r="D373" s="26" t="s">
        <v>1123</v>
      </c>
      <c r="E373" s="27" t="s">
        <v>368</v>
      </c>
    </row>
    <row r="374" spans="1:5">
      <c r="A374" s="24">
        <v>370</v>
      </c>
      <c r="B374" s="25" t="s">
        <v>1069</v>
      </c>
      <c r="C374" s="26" t="s">
        <v>1124</v>
      </c>
      <c r="D374" s="26" t="s">
        <v>1125</v>
      </c>
      <c r="E374" s="27"/>
    </row>
    <row r="375" spans="1:5">
      <c r="A375" s="24">
        <v>371</v>
      </c>
      <c r="B375" s="25" t="s">
        <v>1069</v>
      </c>
      <c r="C375" s="26" t="s">
        <v>1126</v>
      </c>
      <c r="D375" s="26" t="s">
        <v>1127</v>
      </c>
      <c r="E375" s="27"/>
    </row>
    <row r="376" spans="1:5">
      <c r="A376" s="24">
        <v>372</v>
      </c>
      <c r="B376" s="25" t="s">
        <v>1069</v>
      </c>
      <c r="C376" s="26" t="s">
        <v>1128</v>
      </c>
      <c r="D376" s="26" t="s">
        <v>1129</v>
      </c>
      <c r="E376" s="27"/>
    </row>
    <row r="377" spans="1:5">
      <c r="A377" s="24">
        <v>373</v>
      </c>
      <c r="B377" s="25" t="s">
        <v>1069</v>
      </c>
      <c r="C377" s="26" t="s">
        <v>1130</v>
      </c>
      <c r="D377" s="26" t="s">
        <v>1109</v>
      </c>
      <c r="E377" s="27"/>
    </row>
    <row r="378" spans="1:5">
      <c r="A378" s="24">
        <v>374</v>
      </c>
      <c r="B378" s="25" t="s">
        <v>1069</v>
      </c>
      <c r="C378" s="26" t="s">
        <v>1131</v>
      </c>
      <c r="D378" s="26" t="s">
        <v>1132</v>
      </c>
      <c r="E378" s="27"/>
    </row>
    <row r="379" spans="1:5">
      <c r="A379" s="24">
        <v>375</v>
      </c>
      <c r="B379" s="25" t="s">
        <v>1069</v>
      </c>
      <c r="C379" s="26" t="s">
        <v>1133</v>
      </c>
      <c r="D379" s="26" t="s">
        <v>1134</v>
      </c>
      <c r="E379" s="27"/>
    </row>
    <row r="380" spans="1:5">
      <c r="A380" s="24">
        <v>376</v>
      </c>
      <c r="B380" s="25" t="s">
        <v>1069</v>
      </c>
      <c r="C380" s="26" t="s">
        <v>1135</v>
      </c>
      <c r="D380" s="26" t="s">
        <v>1136</v>
      </c>
      <c r="E380" s="27"/>
    </row>
    <row r="381" spans="1:5">
      <c r="A381" s="24">
        <v>377</v>
      </c>
      <c r="B381" s="25" t="s">
        <v>1069</v>
      </c>
      <c r="C381" s="26" t="s">
        <v>1137</v>
      </c>
      <c r="D381" s="26" t="s">
        <v>1138</v>
      </c>
      <c r="E381" s="27"/>
    </row>
    <row r="382" spans="1:5">
      <c r="A382" s="24">
        <v>378</v>
      </c>
      <c r="B382" s="25" t="s">
        <v>1069</v>
      </c>
      <c r="C382" s="26" t="s">
        <v>1139</v>
      </c>
      <c r="D382" s="26" t="s">
        <v>1140</v>
      </c>
      <c r="E382" s="27"/>
    </row>
    <row r="383" spans="1:5">
      <c r="A383" s="24">
        <v>379</v>
      </c>
      <c r="B383" s="25" t="s">
        <v>1069</v>
      </c>
      <c r="C383" s="26" t="s">
        <v>1141</v>
      </c>
      <c r="D383" s="26" t="s">
        <v>1142</v>
      </c>
      <c r="E383" s="27"/>
    </row>
    <row r="384" spans="1:5">
      <c r="A384" s="24">
        <v>380</v>
      </c>
      <c r="B384" s="25" t="s">
        <v>1069</v>
      </c>
      <c r="C384" s="26" t="s">
        <v>1143</v>
      </c>
      <c r="D384" s="26" t="s">
        <v>1144</v>
      </c>
      <c r="E384" s="27"/>
    </row>
    <row r="385" spans="1:5">
      <c r="A385" s="24">
        <v>381</v>
      </c>
      <c r="B385" s="25" t="s">
        <v>1069</v>
      </c>
      <c r="C385" s="26" t="s">
        <v>1145</v>
      </c>
      <c r="D385" s="26" t="s">
        <v>1146</v>
      </c>
      <c r="E385" s="27"/>
    </row>
    <row r="386" spans="1:5">
      <c r="A386" s="24">
        <v>382</v>
      </c>
      <c r="B386" s="25" t="s">
        <v>1069</v>
      </c>
      <c r="C386" s="26" t="s">
        <v>1147</v>
      </c>
      <c r="D386" s="26" t="s">
        <v>1148</v>
      </c>
      <c r="E386" s="27"/>
    </row>
    <row r="387" spans="1:5">
      <c r="A387" s="24">
        <v>383</v>
      </c>
      <c r="B387" s="25" t="s">
        <v>1069</v>
      </c>
      <c r="C387" s="26" t="s">
        <v>1149</v>
      </c>
      <c r="D387" s="26" t="s">
        <v>1146</v>
      </c>
      <c r="E387" s="27"/>
    </row>
    <row r="388" spans="1:5">
      <c r="A388" s="24">
        <v>384</v>
      </c>
      <c r="B388" s="25" t="s">
        <v>1069</v>
      </c>
      <c r="C388" s="26" t="s">
        <v>1150</v>
      </c>
      <c r="D388" s="26" t="s">
        <v>1151</v>
      </c>
      <c r="E388" s="27"/>
    </row>
    <row r="389" spans="1:5">
      <c r="A389" s="24">
        <v>385</v>
      </c>
      <c r="B389" s="25" t="s">
        <v>1069</v>
      </c>
      <c r="C389" s="26" t="s">
        <v>1152</v>
      </c>
      <c r="D389" s="26" t="s">
        <v>1153</v>
      </c>
      <c r="E389" s="27"/>
    </row>
    <row r="390" spans="1:5">
      <c r="A390" s="24">
        <v>386</v>
      </c>
      <c r="B390" s="25" t="s">
        <v>1069</v>
      </c>
      <c r="C390" s="26" t="s">
        <v>1154</v>
      </c>
      <c r="D390" s="26" t="s">
        <v>1155</v>
      </c>
      <c r="E390" s="27"/>
    </row>
    <row r="391" spans="1:5">
      <c r="A391" s="24">
        <v>387</v>
      </c>
      <c r="B391" s="25" t="s">
        <v>1069</v>
      </c>
      <c r="C391" s="26" t="s">
        <v>1156</v>
      </c>
      <c r="D391" s="26" t="s">
        <v>1157</v>
      </c>
      <c r="E391" s="27"/>
    </row>
    <row r="392" spans="1:5">
      <c r="A392" s="24">
        <v>388</v>
      </c>
      <c r="B392" s="25" t="s">
        <v>1069</v>
      </c>
      <c r="C392" s="26" t="s">
        <v>1158</v>
      </c>
      <c r="D392" s="26" t="s">
        <v>1159</v>
      </c>
      <c r="E392" s="27"/>
    </row>
    <row r="393" spans="1:5">
      <c r="A393" s="24">
        <v>389</v>
      </c>
      <c r="B393" s="25" t="s">
        <v>1069</v>
      </c>
      <c r="C393" s="26" t="s">
        <v>1160</v>
      </c>
      <c r="D393" s="26" t="s">
        <v>1161</v>
      </c>
      <c r="E393" s="27"/>
    </row>
    <row r="394" spans="1:5">
      <c r="A394" s="24">
        <v>390</v>
      </c>
      <c r="B394" s="25" t="s">
        <v>1069</v>
      </c>
      <c r="C394" s="26" t="s">
        <v>1162</v>
      </c>
      <c r="D394" s="26" t="s">
        <v>1163</v>
      </c>
      <c r="E394" s="27"/>
    </row>
    <row r="395" spans="1:5">
      <c r="A395" s="24">
        <v>391</v>
      </c>
      <c r="B395" s="25" t="s">
        <v>1069</v>
      </c>
      <c r="C395" s="26" t="s">
        <v>1164</v>
      </c>
      <c r="D395" s="26" t="s">
        <v>1165</v>
      </c>
      <c r="E395" s="27"/>
    </row>
    <row r="396" spans="1:5">
      <c r="A396" s="24">
        <v>392</v>
      </c>
      <c r="B396" s="25" t="s">
        <v>1069</v>
      </c>
      <c r="C396" s="26" t="s">
        <v>1166</v>
      </c>
      <c r="D396" s="26" t="s">
        <v>1167</v>
      </c>
      <c r="E396" s="27"/>
    </row>
    <row r="397" spans="1:5">
      <c r="A397" s="24">
        <v>393</v>
      </c>
      <c r="B397" s="25" t="s">
        <v>1069</v>
      </c>
      <c r="C397" s="26" t="s">
        <v>1168</v>
      </c>
      <c r="D397" s="26" t="s">
        <v>1169</v>
      </c>
      <c r="E397" s="27" t="s">
        <v>368</v>
      </c>
    </row>
    <row r="398" spans="1:5">
      <c r="A398" s="24">
        <v>394</v>
      </c>
      <c r="B398" s="25" t="s">
        <v>1069</v>
      </c>
      <c r="C398" s="26" t="s">
        <v>1170</v>
      </c>
      <c r="D398" s="26" t="s">
        <v>1171</v>
      </c>
      <c r="E398" s="27"/>
    </row>
    <row r="399" spans="1:5">
      <c r="A399" s="24">
        <v>395</v>
      </c>
      <c r="B399" s="25" t="s">
        <v>1069</v>
      </c>
      <c r="C399" s="26" t="s">
        <v>1172</v>
      </c>
      <c r="D399" s="26" t="s">
        <v>1173</v>
      </c>
      <c r="E399" s="27"/>
    </row>
    <row r="400" spans="1:5">
      <c r="A400" s="24">
        <v>396</v>
      </c>
      <c r="B400" s="25" t="s">
        <v>1069</v>
      </c>
      <c r="C400" s="26" t="s">
        <v>1174</v>
      </c>
      <c r="D400" s="26" t="s">
        <v>1175</v>
      </c>
      <c r="E400" s="27"/>
    </row>
    <row r="401" spans="1:5">
      <c r="A401" s="24">
        <v>397</v>
      </c>
      <c r="B401" s="25" t="s">
        <v>1069</v>
      </c>
      <c r="C401" s="26" t="s">
        <v>1176</v>
      </c>
      <c r="D401" s="26" t="s">
        <v>1177</v>
      </c>
      <c r="E401" s="27"/>
    </row>
    <row r="402" spans="1:5">
      <c r="A402" s="24">
        <v>398</v>
      </c>
      <c r="B402" s="25" t="s">
        <v>1069</v>
      </c>
      <c r="C402" s="26" t="s">
        <v>1178</v>
      </c>
      <c r="D402" s="26" t="s">
        <v>1179</v>
      </c>
      <c r="E402" s="27"/>
    </row>
    <row r="403" spans="1:5">
      <c r="A403" s="24">
        <v>399</v>
      </c>
      <c r="B403" s="25" t="s">
        <v>1069</v>
      </c>
      <c r="C403" s="26" t="s">
        <v>1180</v>
      </c>
      <c r="D403" s="26" t="s">
        <v>1181</v>
      </c>
      <c r="E403" s="27"/>
    </row>
    <row r="404" spans="1:5">
      <c r="A404" s="24">
        <v>400</v>
      </c>
      <c r="B404" s="25" t="s">
        <v>1069</v>
      </c>
      <c r="C404" s="26" t="s">
        <v>1182</v>
      </c>
      <c r="D404" s="26" t="s">
        <v>1183</v>
      </c>
      <c r="E404" s="27"/>
    </row>
    <row r="405" spans="1:5">
      <c r="A405" s="24">
        <v>401</v>
      </c>
      <c r="B405" s="25" t="s">
        <v>1069</v>
      </c>
      <c r="C405" s="26" t="s">
        <v>1184</v>
      </c>
      <c r="D405" s="26" t="s">
        <v>1185</v>
      </c>
      <c r="E405" s="27"/>
    </row>
    <row r="406" spans="1:5">
      <c r="A406" s="24">
        <v>402</v>
      </c>
      <c r="B406" s="25" t="s">
        <v>1069</v>
      </c>
      <c r="C406" s="26" t="s">
        <v>1186</v>
      </c>
      <c r="D406" s="26" t="s">
        <v>1187</v>
      </c>
      <c r="E406" s="27"/>
    </row>
    <row r="407" spans="1:5">
      <c r="A407" s="24">
        <v>403</v>
      </c>
      <c r="B407" s="25" t="s">
        <v>1069</v>
      </c>
      <c r="C407" s="26" t="s">
        <v>1188</v>
      </c>
      <c r="D407" s="26" t="s">
        <v>1189</v>
      </c>
      <c r="E407" s="27"/>
    </row>
    <row r="408" spans="1:5">
      <c r="A408" s="24">
        <v>404</v>
      </c>
      <c r="B408" s="25" t="s">
        <v>1069</v>
      </c>
      <c r="C408" s="26" t="s">
        <v>1190</v>
      </c>
      <c r="D408" s="26" t="s">
        <v>1191</v>
      </c>
      <c r="E408" s="27"/>
    </row>
    <row r="409" spans="1:5">
      <c r="A409" s="24">
        <v>405</v>
      </c>
      <c r="B409" s="25" t="s">
        <v>1069</v>
      </c>
      <c r="C409" s="26" t="s">
        <v>1192</v>
      </c>
      <c r="D409" s="26" t="s">
        <v>1193</v>
      </c>
      <c r="E409" s="27"/>
    </row>
    <row r="410" spans="1:5">
      <c r="A410" s="24">
        <v>406</v>
      </c>
      <c r="B410" s="25" t="s">
        <v>1069</v>
      </c>
      <c r="C410" s="26" t="s">
        <v>1194</v>
      </c>
      <c r="D410" s="26" t="s">
        <v>1195</v>
      </c>
      <c r="E410" s="27"/>
    </row>
    <row r="411" spans="1:5">
      <c r="A411" s="24">
        <v>407</v>
      </c>
      <c r="B411" s="25" t="s">
        <v>1069</v>
      </c>
      <c r="C411" s="26" t="s">
        <v>1196</v>
      </c>
      <c r="D411" s="26" t="s">
        <v>1197</v>
      </c>
      <c r="E411" s="27"/>
    </row>
    <row r="412" spans="1:5">
      <c r="A412" s="24">
        <v>408</v>
      </c>
      <c r="B412" s="25" t="s">
        <v>1069</v>
      </c>
      <c r="C412" s="26" t="s">
        <v>1198</v>
      </c>
      <c r="D412" s="26" t="s">
        <v>1199</v>
      </c>
      <c r="E412" s="27"/>
    </row>
    <row r="413" spans="1:5">
      <c r="A413" s="24">
        <v>409</v>
      </c>
      <c r="B413" s="25" t="s">
        <v>1069</v>
      </c>
      <c r="C413" s="26" t="s">
        <v>1200</v>
      </c>
      <c r="D413" s="26" t="s">
        <v>1201</v>
      </c>
      <c r="E413" s="27"/>
    </row>
    <row r="414" spans="1:5">
      <c r="A414" s="24">
        <v>410</v>
      </c>
      <c r="B414" s="25" t="s">
        <v>1069</v>
      </c>
      <c r="C414" s="26" t="s">
        <v>1202</v>
      </c>
      <c r="D414" s="26" t="s">
        <v>1203</v>
      </c>
      <c r="E414" s="27" t="s">
        <v>368</v>
      </c>
    </row>
    <row r="415" spans="1:5">
      <c r="A415" s="24">
        <v>411</v>
      </c>
      <c r="B415" s="25" t="s">
        <v>1069</v>
      </c>
      <c r="C415" s="26" t="s">
        <v>1204</v>
      </c>
      <c r="D415" s="26" t="s">
        <v>1205</v>
      </c>
      <c r="E415" s="27"/>
    </row>
    <row r="416" spans="1:5">
      <c r="A416" s="24">
        <v>412</v>
      </c>
      <c r="B416" s="25" t="s">
        <v>1069</v>
      </c>
      <c r="C416" s="26" t="s">
        <v>1206</v>
      </c>
      <c r="D416" s="26" t="s">
        <v>1207</v>
      </c>
      <c r="E416" s="27"/>
    </row>
    <row r="417" spans="1:5">
      <c r="A417" s="24">
        <v>413</v>
      </c>
      <c r="B417" s="25" t="s">
        <v>1069</v>
      </c>
      <c r="C417" s="26" t="s">
        <v>1208</v>
      </c>
      <c r="D417" s="26" t="s">
        <v>1209</v>
      </c>
      <c r="E417" s="27"/>
    </row>
    <row r="418" spans="1:5">
      <c r="A418" s="24">
        <v>414</v>
      </c>
      <c r="B418" s="25" t="s">
        <v>1069</v>
      </c>
      <c r="C418" s="26" t="s">
        <v>1210</v>
      </c>
      <c r="D418" s="26" t="s">
        <v>1211</v>
      </c>
      <c r="E418" s="27"/>
    </row>
    <row r="419" spans="1:5">
      <c r="A419" s="24">
        <v>415</v>
      </c>
      <c r="B419" s="25" t="s">
        <v>1069</v>
      </c>
      <c r="C419" s="26" t="s">
        <v>1212</v>
      </c>
      <c r="D419" s="26" t="s">
        <v>1213</v>
      </c>
      <c r="E419" s="27"/>
    </row>
    <row r="420" spans="1:5">
      <c r="A420" s="24">
        <v>416</v>
      </c>
      <c r="B420" s="25" t="s">
        <v>1069</v>
      </c>
      <c r="C420" s="26" t="s">
        <v>1214</v>
      </c>
      <c r="D420" s="26" t="s">
        <v>1215</v>
      </c>
      <c r="E420" s="27"/>
    </row>
    <row r="421" spans="1:5">
      <c r="A421" s="24">
        <v>417</v>
      </c>
      <c r="B421" s="25" t="s">
        <v>1069</v>
      </c>
      <c r="C421" s="26" t="s">
        <v>1216</v>
      </c>
      <c r="D421" s="26" t="s">
        <v>1217</v>
      </c>
      <c r="E421" s="27"/>
    </row>
    <row r="422" spans="1:5">
      <c r="A422" s="24">
        <v>418</v>
      </c>
      <c r="B422" s="25" t="s">
        <v>1069</v>
      </c>
      <c r="C422" s="26" t="s">
        <v>1218</v>
      </c>
      <c r="D422" s="26" t="s">
        <v>1219</v>
      </c>
      <c r="E422" s="27"/>
    </row>
    <row r="423" spans="1:5">
      <c r="A423" s="24">
        <v>419</v>
      </c>
      <c r="B423" s="25" t="s">
        <v>1069</v>
      </c>
      <c r="C423" s="26" t="s">
        <v>1220</v>
      </c>
      <c r="D423" s="26" t="s">
        <v>1215</v>
      </c>
      <c r="E423" s="27"/>
    </row>
    <row r="424" spans="1:5">
      <c r="A424" s="24">
        <v>420</v>
      </c>
      <c r="B424" s="25" t="s">
        <v>1069</v>
      </c>
      <c r="C424" s="26" t="s">
        <v>1221</v>
      </c>
      <c r="D424" s="26" t="s">
        <v>1222</v>
      </c>
      <c r="E424" s="27" t="s">
        <v>368</v>
      </c>
    </row>
    <row r="425" spans="1:5">
      <c r="A425" s="24">
        <v>421</v>
      </c>
      <c r="B425" s="25" t="s">
        <v>1069</v>
      </c>
      <c r="C425" s="26" t="s">
        <v>1223</v>
      </c>
      <c r="D425" s="26" t="s">
        <v>1224</v>
      </c>
      <c r="E425" s="27"/>
    </row>
    <row r="426" spans="1:5">
      <c r="A426" s="24">
        <v>422</v>
      </c>
      <c r="B426" s="25" t="s">
        <v>1069</v>
      </c>
      <c r="C426" s="26" t="s">
        <v>1225</v>
      </c>
      <c r="D426" s="26" t="s">
        <v>1226</v>
      </c>
      <c r="E426" s="27" t="s">
        <v>368</v>
      </c>
    </row>
    <row r="427" spans="1:5">
      <c r="A427" s="24">
        <v>423</v>
      </c>
      <c r="B427" s="25" t="s">
        <v>1069</v>
      </c>
      <c r="C427" s="26" t="s">
        <v>1227</v>
      </c>
      <c r="D427" s="26" t="s">
        <v>1228</v>
      </c>
      <c r="E427" s="27"/>
    </row>
    <row r="428" spans="1:5">
      <c r="A428" s="24">
        <v>424</v>
      </c>
      <c r="B428" s="25" t="s">
        <v>1069</v>
      </c>
      <c r="C428" s="26" t="s">
        <v>1229</v>
      </c>
      <c r="D428" s="26" t="s">
        <v>1230</v>
      </c>
      <c r="E428" s="27"/>
    </row>
    <row r="429" spans="1:5">
      <c r="A429" s="24">
        <v>425</v>
      </c>
      <c r="B429" s="25" t="s">
        <v>1069</v>
      </c>
      <c r="C429" s="26" t="s">
        <v>1231</v>
      </c>
      <c r="D429" s="26" t="s">
        <v>1232</v>
      </c>
      <c r="E429" s="27"/>
    </row>
    <row r="430" spans="1:5">
      <c r="A430" s="24">
        <v>426</v>
      </c>
      <c r="B430" s="25" t="s">
        <v>1069</v>
      </c>
      <c r="C430" s="26" t="s">
        <v>1233</v>
      </c>
      <c r="D430" s="26" t="s">
        <v>1234</v>
      </c>
      <c r="E430" s="27"/>
    </row>
    <row r="431" spans="1:5">
      <c r="A431" s="24">
        <v>427</v>
      </c>
      <c r="B431" s="25" t="s">
        <v>1069</v>
      </c>
      <c r="C431" s="26" t="s">
        <v>1235</v>
      </c>
      <c r="D431" s="26" t="s">
        <v>1236</v>
      </c>
      <c r="E431" s="27"/>
    </row>
    <row r="432" spans="1:5">
      <c r="A432" s="24">
        <v>428</v>
      </c>
      <c r="B432" s="25" t="s">
        <v>1069</v>
      </c>
      <c r="C432" s="26" t="s">
        <v>1237</v>
      </c>
      <c r="D432" s="26" t="s">
        <v>1238</v>
      </c>
      <c r="E432" s="27" t="s">
        <v>368</v>
      </c>
    </row>
    <row r="433" spans="1:5">
      <c r="A433" s="24">
        <v>429</v>
      </c>
      <c r="B433" s="25" t="s">
        <v>1069</v>
      </c>
      <c r="C433" s="26" t="s">
        <v>1239</v>
      </c>
      <c r="D433" s="26" t="s">
        <v>1240</v>
      </c>
      <c r="E433" s="27"/>
    </row>
    <row r="434" spans="1:5">
      <c r="A434" s="24">
        <v>430</v>
      </c>
      <c r="B434" s="25" t="s">
        <v>1069</v>
      </c>
      <c r="C434" s="26" t="s">
        <v>1241</v>
      </c>
      <c r="D434" s="26" t="s">
        <v>1242</v>
      </c>
      <c r="E434" s="27"/>
    </row>
    <row r="435" spans="1:5">
      <c r="A435" s="24">
        <v>431</v>
      </c>
      <c r="B435" s="25" t="s">
        <v>1069</v>
      </c>
      <c r="C435" s="26" t="s">
        <v>1243</v>
      </c>
      <c r="D435" s="26" t="s">
        <v>1244</v>
      </c>
      <c r="E435" s="27"/>
    </row>
    <row r="436" spans="1:5">
      <c r="A436" s="24">
        <v>432</v>
      </c>
      <c r="B436" s="25" t="s">
        <v>1069</v>
      </c>
      <c r="C436" s="26" t="s">
        <v>1245</v>
      </c>
      <c r="D436" s="26" t="s">
        <v>1246</v>
      </c>
      <c r="E436" s="27"/>
    </row>
    <row r="437" spans="1:5">
      <c r="A437" s="24">
        <v>433</v>
      </c>
      <c r="B437" s="25" t="s">
        <v>1069</v>
      </c>
      <c r="C437" s="26" t="s">
        <v>1247</v>
      </c>
      <c r="D437" s="26" t="s">
        <v>1248</v>
      </c>
      <c r="E437" s="27"/>
    </row>
    <row r="438" spans="1:5">
      <c r="A438" s="24">
        <v>434</v>
      </c>
      <c r="B438" s="25" t="s">
        <v>1069</v>
      </c>
      <c r="C438" s="26" t="s">
        <v>1249</v>
      </c>
      <c r="D438" s="26" t="s">
        <v>1250</v>
      </c>
      <c r="E438" s="27"/>
    </row>
    <row r="439" spans="1:5">
      <c r="A439" s="24">
        <v>435</v>
      </c>
      <c r="B439" s="25" t="s">
        <v>1069</v>
      </c>
      <c r="C439" s="26" t="s">
        <v>1251</v>
      </c>
      <c r="D439" s="26" t="s">
        <v>1252</v>
      </c>
      <c r="E439" s="27"/>
    </row>
    <row r="440" spans="1:5">
      <c r="A440" s="24">
        <v>436</v>
      </c>
      <c r="B440" s="25" t="s">
        <v>1069</v>
      </c>
      <c r="C440" s="26" t="s">
        <v>1253</v>
      </c>
      <c r="D440" s="26" t="s">
        <v>1254</v>
      </c>
      <c r="E440" s="27"/>
    </row>
    <row r="441" spans="1:5">
      <c r="A441" s="24">
        <v>437</v>
      </c>
      <c r="B441" s="25" t="s">
        <v>1069</v>
      </c>
      <c r="C441" s="26" t="s">
        <v>1255</v>
      </c>
      <c r="D441" s="26" t="s">
        <v>1256</v>
      </c>
      <c r="E441" s="27"/>
    </row>
    <row r="442" spans="1:5">
      <c r="A442" s="24">
        <v>438</v>
      </c>
      <c r="B442" s="25" t="s">
        <v>1069</v>
      </c>
      <c r="C442" s="26" t="s">
        <v>1257</v>
      </c>
      <c r="D442" s="26" t="s">
        <v>1258</v>
      </c>
      <c r="E442" s="27"/>
    </row>
    <row r="443" spans="1:5">
      <c r="A443" s="24">
        <v>439</v>
      </c>
      <c r="B443" s="25" t="s">
        <v>1069</v>
      </c>
      <c r="C443" s="26" t="s">
        <v>1259</v>
      </c>
      <c r="D443" s="26" t="s">
        <v>1260</v>
      </c>
      <c r="E443" s="27"/>
    </row>
    <row r="444" spans="1:5">
      <c r="A444" s="24">
        <v>440</v>
      </c>
      <c r="B444" s="25" t="s">
        <v>1069</v>
      </c>
      <c r="C444" s="26" t="s">
        <v>1261</v>
      </c>
      <c r="D444" s="26" t="s">
        <v>1262</v>
      </c>
      <c r="E444" s="27"/>
    </row>
    <row r="445" spans="1:5">
      <c r="A445" s="24">
        <v>441</v>
      </c>
      <c r="B445" s="25" t="s">
        <v>1069</v>
      </c>
      <c r="C445" s="26" t="s">
        <v>1263</v>
      </c>
      <c r="D445" s="26" t="s">
        <v>1264</v>
      </c>
      <c r="E445" s="27"/>
    </row>
    <row r="446" spans="1:5">
      <c r="A446" s="24">
        <v>442</v>
      </c>
      <c r="B446" s="25" t="s">
        <v>1069</v>
      </c>
      <c r="C446" s="26" t="s">
        <v>1265</v>
      </c>
      <c r="D446" s="26" t="s">
        <v>1266</v>
      </c>
      <c r="E446" s="27"/>
    </row>
    <row r="447" spans="1:5">
      <c r="A447" s="24">
        <v>443</v>
      </c>
      <c r="B447" s="25" t="s">
        <v>1069</v>
      </c>
      <c r="C447" s="26" t="s">
        <v>1267</v>
      </c>
      <c r="D447" s="26" t="s">
        <v>1268</v>
      </c>
      <c r="E447" s="27"/>
    </row>
    <row r="448" spans="1:5">
      <c r="A448" s="24">
        <v>444</v>
      </c>
      <c r="B448" s="25" t="s">
        <v>1069</v>
      </c>
      <c r="C448" s="26" t="s">
        <v>1269</v>
      </c>
      <c r="D448" s="26" t="s">
        <v>1270</v>
      </c>
      <c r="E448" s="27"/>
    </row>
    <row r="449" spans="1:5">
      <c r="A449" s="24">
        <v>445</v>
      </c>
      <c r="B449" s="25" t="s">
        <v>1069</v>
      </c>
      <c r="C449" s="26" t="s">
        <v>1271</v>
      </c>
      <c r="D449" s="26" t="s">
        <v>1272</v>
      </c>
      <c r="E449" s="27"/>
    </row>
    <row r="450" spans="1:5">
      <c r="A450" s="24">
        <v>446</v>
      </c>
      <c r="B450" s="25" t="s">
        <v>1069</v>
      </c>
      <c r="C450" s="26" t="s">
        <v>1273</v>
      </c>
      <c r="D450" s="26" t="s">
        <v>1274</v>
      </c>
      <c r="E450" s="27"/>
    </row>
    <row r="451" spans="1:5">
      <c r="A451" s="24">
        <v>447</v>
      </c>
      <c r="B451" s="25" t="s">
        <v>1069</v>
      </c>
      <c r="C451" s="26" t="s">
        <v>1275</v>
      </c>
      <c r="D451" s="26" t="s">
        <v>1276</v>
      </c>
      <c r="E451" s="27"/>
    </row>
    <row r="452" spans="1:5">
      <c r="A452" s="24">
        <v>448</v>
      </c>
      <c r="B452" s="25" t="s">
        <v>1069</v>
      </c>
      <c r="C452" s="26" t="s">
        <v>1277</v>
      </c>
      <c r="D452" s="26" t="s">
        <v>1278</v>
      </c>
      <c r="E452" s="27"/>
    </row>
    <row r="453" spans="1:5">
      <c r="A453" s="24">
        <v>449</v>
      </c>
      <c r="B453" s="25" t="s">
        <v>1069</v>
      </c>
      <c r="C453" s="26" t="s">
        <v>1279</v>
      </c>
      <c r="D453" s="26" t="s">
        <v>1280</v>
      </c>
      <c r="E453" s="27"/>
    </row>
    <row r="454" spans="1:5">
      <c r="A454" s="24">
        <v>450</v>
      </c>
      <c r="B454" s="25" t="s">
        <v>1069</v>
      </c>
      <c r="C454" s="26" t="s">
        <v>1281</v>
      </c>
      <c r="D454" s="26" t="s">
        <v>1282</v>
      </c>
      <c r="E454" s="27"/>
    </row>
    <row r="455" spans="1:5">
      <c r="A455" s="24">
        <v>451</v>
      </c>
      <c r="B455" s="25" t="s">
        <v>1069</v>
      </c>
      <c r="C455" s="26" t="s">
        <v>1283</v>
      </c>
      <c r="D455" s="26" t="s">
        <v>1284</v>
      </c>
      <c r="E455" s="27"/>
    </row>
    <row r="456" spans="1:5">
      <c r="A456" s="24">
        <v>452</v>
      </c>
      <c r="B456" s="25" t="s">
        <v>1069</v>
      </c>
      <c r="C456" s="26" t="s">
        <v>1285</v>
      </c>
      <c r="D456" s="26" t="s">
        <v>1286</v>
      </c>
      <c r="E456" s="27"/>
    </row>
    <row r="457" spans="1:5">
      <c r="A457" s="24">
        <v>453</v>
      </c>
      <c r="B457" s="25" t="s">
        <v>1069</v>
      </c>
      <c r="C457" s="26" t="s">
        <v>1287</v>
      </c>
      <c r="D457" s="26" t="s">
        <v>1288</v>
      </c>
      <c r="E457" s="27" t="s">
        <v>368</v>
      </c>
    </row>
    <row r="458" spans="1:5">
      <c r="A458" s="24">
        <v>454</v>
      </c>
      <c r="B458" s="25" t="s">
        <v>1069</v>
      </c>
      <c r="C458" s="26" t="s">
        <v>1289</v>
      </c>
      <c r="D458" s="26" t="s">
        <v>1290</v>
      </c>
      <c r="E458" s="27"/>
    </row>
    <row r="459" spans="1:5">
      <c r="A459" s="24">
        <v>455</v>
      </c>
      <c r="B459" s="25" t="s">
        <v>1069</v>
      </c>
      <c r="C459" s="26" t="s">
        <v>1291</v>
      </c>
      <c r="D459" s="26" t="s">
        <v>1292</v>
      </c>
      <c r="E459" s="27"/>
    </row>
    <row r="460" spans="1:5">
      <c r="A460" s="24">
        <v>456</v>
      </c>
      <c r="B460" s="25" t="s">
        <v>1069</v>
      </c>
      <c r="C460" s="26" t="s">
        <v>1293</v>
      </c>
      <c r="D460" s="26" t="s">
        <v>1294</v>
      </c>
      <c r="E460" s="27"/>
    </row>
    <row r="461" spans="1:5">
      <c r="A461" s="24">
        <v>457</v>
      </c>
      <c r="B461" s="25" t="s">
        <v>1069</v>
      </c>
      <c r="C461" s="26" t="s">
        <v>1295</v>
      </c>
      <c r="D461" s="26" t="s">
        <v>1296</v>
      </c>
      <c r="E461" s="27" t="s">
        <v>368</v>
      </c>
    </row>
    <row r="462" spans="1:5">
      <c r="A462" s="24">
        <v>458</v>
      </c>
      <c r="B462" s="25" t="s">
        <v>1069</v>
      </c>
      <c r="C462" s="26" t="s">
        <v>1297</v>
      </c>
      <c r="D462" s="26" t="s">
        <v>1298</v>
      </c>
      <c r="E462" s="27"/>
    </row>
    <row r="463" spans="1:5">
      <c r="A463" s="24">
        <v>459</v>
      </c>
      <c r="B463" s="25" t="s">
        <v>1069</v>
      </c>
      <c r="C463" s="26" t="s">
        <v>1299</v>
      </c>
      <c r="D463" s="26" t="s">
        <v>1300</v>
      </c>
      <c r="E463" s="27"/>
    </row>
    <row r="464" spans="1:5">
      <c r="A464" s="24">
        <v>460</v>
      </c>
      <c r="B464" s="25" t="s">
        <v>1069</v>
      </c>
      <c r="C464" s="26" t="s">
        <v>1301</v>
      </c>
      <c r="D464" s="26" t="s">
        <v>1302</v>
      </c>
      <c r="E464" s="27"/>
    </row>
    <row r="465" spans="1:5">
      <c r="A465" s="24">
        <v>461</v>
      </c>
      <c r="B465" s="25" t="s">
        <v>1069</v>
      </c>
      <c r="C465" s="26" t="s">
        <v>1303</v>
      </c>
      <c r="D465" s="26" t="s">
        <v>1304</v>
      </c>
      <c r="E465" s="27"/>
    </row>
    <row r="466" spans="1:5">
      <c r="A466" s="24">
        <v>462</v>
      </c>
      <c r="B466" s="25" t="s">
        <v>1069</v>
      </c>
      <c r="C466" s="26" t="s">
        <v>1305</v>
      </c>
      <c r="D466" s="26" t="s">
        <v>1306</v>
      </c>
      <c r="E466" s="27"/>
    </row>
    <row r="467" spans="1:5">
      <c r="A467" s="24">
        <v>463</v>
      </c>
      <c r="B467" s="25" t="s">
        <v>1069</v>
      </c>
      <c r="C467" s="26" t="s">
        <v>1307</v>
      </c>
      <c r="D467" s="26" t="s">
        <v>1308</v>
      </c>
      <c r="E467" s="27" t="s">
        <v>368</v>
      </c>
    </row>
    <row r="468" spans="1:5">
      <c r="A468" s="24">
        <v>464</v>
      </c>
      <c r="B468" s="25" t="s">
        <v>1069</v>
      </c>
      <c r="C468" s="26" t="s">
        <v>1309</v>
      </c>
      <c r="D468" s="26" t="s">
        <v>1310</v>
      </c>
      <c r="E468" s="27"/>
    </row>
    <row r="469" spans="1:5">
      <c r="A469" s="24">
        <v>465</v>
      </c>
      <c r="B469" s="25" t="s">
        <v>1069</v>
      </c>
      <c r="C469" s="26" t="s">
        <v>1311</v>
      </c>
      <c r="D469" s="26" t="s">
        <v>1312</v>
      </c>
      <c r="E469" s="27"/>
    </row>
    <row r="470" spans="1:5">
      <c r="A470" s="24">
        <v>466</v>
      </c>
      <c r="B470" s="25" t="s">
        <v>1069</v>
      </c>
      <c r="C470" s="26" t="s">
        <v>1313</v>
      </c>
      <c r="D470" s="26" t="s">
        <v>1314</v>
      </c>
      <c r="E470" s="27" t="s">
        <v>368</v>
      </c>
    </row>
    <row r="471" spans="1:5">
      <c r="A471" s="24">
        <v>467</v>
      </c>
      <c r="B471" s="25" t="s">
        <v>1069</v>
      </c>
      <c r="C471" s="26" t="s">
        <v>1315</v>
      </c>
      <c r="D471" s="26" t="s">
        <v>1316</v>
      </c>
      <c r="E471" s="27"/>
    </row>
    <row r="472" spans="1:5">
      <c r="A472" s="24">
        <v>468</v>
      </c>
      <c r="B472" s="25" t="s">
        <v>1069</v>
      </c>
      <c r="C472" s="26" t="s">
        <v>1317</v>
      </c>
      <c r="D472" s="26" t="s">
        <v>1318</v>
      </c>
      <c r="E472" s="27"/>
    </row>
    <row r="473" spans="1:5">
      <c r="A473" s="24">
        <v>469</v>
      </c>
      <c r="B473" s="25" t="s">
        <v>1069</v>
      </c>
      <c r="C473" s="26" t="s">
        <v>1319</v>
      </c>
      <c r="D473" s="26" t="s">
        <v>1320</v>
      </c>
      <c r="E473" s="27"/>
    </row>
    <row r="474" spans="1:5">
      <c r="A474" s="24">
        <v>470</v>
      </c>
      <c r="B474" s="25" t="s">
        <v>1069</v>
      </c>
      <c r="C474" s="26" t="s">
        <v>1321</v>
      </c>
      <c r="D474" s="26" t="s">
        <v>1322</v>
      </c>
      <c r="E474" s="27"/>
    </row>
    <row r="475" spans="1:5">
      <c r="A475" s="24">
        <v>471</v>
      </c>
      <c r="B475" s="25" t="s">
        <v>1069</v>
      </c>
      <c r="C475" s="26" t="s">
        <v>1323</v>
      </c>
      <c r="D475" s="26" t="s">
        <v>1324</v>
      </c>
      <c r="E475" s="27"/>
    </row>
    <row r="476" spans="1:5">
      <c r="A476" s="24">
        <v>472</v>
      </c>
      <c r="B476" s="25" t="s">
        <v>1069</v>
      </c>
      <c r="C476" s="26" t="s">
        <v>1325</v>
      </c>
      <c r="D476" s="26" t="s">
        <v>1326</v>
      </c>
      <c r="E476" s="27" t="s">
        <v>374</v>
      </c>
    </row>
    <row r="477" spans="1:5">
      <c r="A477" s="24">
        <v>473</v>
      </c>
      <c r="B477" s="25" t="s">
        <v>1069</v>
      </c>
      <c r="C477" s="26" t="s">
        <v>1327</v>
      </c>
      <c r="D477" s="26" t="s">
        <v>1328</v>
      </c>
      <c r="E477" s="27"/>
    </row>
    <row r="478" spans="1:5">
      <c r="A478" s="24">
        <v>474</v>
      </c>
      <c r="B478" s="25" t="s">
        <v>1069</v>
      </c>
      <c r="C478" s="26" t="s">
        <v>1329</v>
      </c>
      <c r="D478" s="26" t="s">
        <v>1330</v>
      </c>
      <c r="E478" s="27"/>
    </row>
    <row r="479" spans="1:5">
      <c r="A479" s="24">
        <v>475</v>
      </c>
      <c r="B479" s="25" t="s">
        <v>1069</v>
      </c>
      <c r="C479" s="26" t="s">
        <v>1331</v>
      </c>
      <c r="D479" s="26" t="s">
        <v>1332</v>
      </c>
      <c r="E479" s="27"/>
    </row>
    <row r="480" spans="1:5">
      <c r="A480" s="24">
        <v>476</v>
      </c>
      <c r="B480" s="25" t="s">
        <v>1069</v>
      </c>
      <c r="C480" s="26" t="s">
        <v>1333</v>
      </c>
      <c r="D480" s="26" t="s">
        <v>1334</v>
      </c>
      <c r="E480" s="27"/>
    </row>
    <row r="481" spans="1:5">
      <c r="A481" s="24">
        <v>477</v>
      </c>
      <c r="B481" s="25" t="s">
        <v>1069</v>
      </c>
      <c r="C481" s="26" t="s">
        <v>1335</v>
      </c>
      <c r="D481" s="26" t="s">
        <v>1336</v>
      </c>
      <c r="E481" s="27"/>
    </row>
    <row r="482" spans="1:5">
      <c r="A482" s="24">
        <v>478</v>
      </c>
      <c r="B482" s="25" t="s">
        <v>1069</v>
      </c>
      <c r="C482" s="26" t="s">
        <v>1337</v>
      </c>
      <c r="D482" s="26" t="s">
        <v>1338</v>
      </c>
      <c r="E482" s="27"/>
    </row>
    <row r="483" spans="1:5">
      <c r="A483" s="24">
        <v>479</v>
      </c>
      <c r="B483" s="25" t="s">
        <v>1069</v>
      </c>
      <c r="C483" s="26" t="s">
        <v>1339</v>
      </c>
      <c r="D483" s="26" t="s">
        <v>1340</v>
      </c>
      <c r="E483" s="27"/>
    </row>
    <row r="484" spans="1:5">
      <c r="A484" s="24">
        <v>480</v>
      </c>
      <c r="B484" s="25" t="s">
        <v>1069</v>
      </c>
      <c r="C484" s="26" t="s">
        <v>1341</v>
      </c>
      <c r="D484" s="26" t="s">
        <v>1342</v>
      </c>
      <c r="E484" s="27"/>
    </row>
    <row r="485" spans="1:5">
      <c r="A485" s="24">
        <v>481</v>
      </c>
      <c r="B485" s="25" t="s">
        <v>1069</v>
      </c>
      <c r="C485" s="26" t="s">
        <v>1343</v>
      </c>
      <c r="D485" s="26" t="s">
        <v>1344</v>
      </c>
      <c r="E485" s="27" t="s">
        <v>368</v>
      </c>
    </row>
    <row r="486" spans="1:5">
      <c r="A486" s="24">
        <v>482</v>
      </c>
      <c r="B486" s="25" t="s">
        <v>1069</v>
      </c>
      <c r="C486" s="26" t="s">
        <v>1345</v>
      </c>
      <c r="D486" s="26" t="s">
        <v>1346</v>
      </c>
      <c r="E486" s="27"/>
    </row>
    <row r="487" spans="1:5">
      <c r="A487" s="24">
        <v>483</v>
      </c>
      <c r="B487" s="25" t="s">
        <v>1069</v>
      </c>
      <c r="C487" s="26" t="s">
        <v>1347</v>
      </c>
      <c r="D487" s="26" t="s">
        <v>1348</v>
      </c>
      <c r="E487" s="27"/>
    </row>
    <row r="488" spans="1:5">
      <c r="A488" s="24">
        <v>484</v>
      </c>
      <c r="B488" s="25" t="s">
        <v>1069</v>
      </c>
      <c r="C488" s="26" t="s">
        <v>1349</v>
      </c>
      <c r="D488" s="26" t="s">
        <v>1350</v>
      </c>
      <c r="E488" s="27" t="s">
        <v>368</v>
      </c>
    </row>
    <row r="489" spans="1:5">
      <c r="A489" s="24">
        <v>485</v>
      </c>
      <c r="B489" s="25" t="s">
        <v>1069</v>
      </c>
      <c r="C489" s="26" t="s">
        <v>1351</v>
      </c>
      <c r="D489" s="26" t="s">
        <v>1352</v>
      </c>
      <c r="E489" s="27"/>
    </row>
    <row r="490" spans="1:5">
      <c r="A490" s="24">
        <v>486</v>
      </c>
      <c r="B490" s="25" t="s">
        <v>1069</v>
      </c>
      <c r="C490" s="26" t="s">
        <v>1353</v>
      </c>
      <c r="D490" s="26" t="s">
        <v>1354</v>
      </c>
      <c r="E490" s="27"/>
    </row>
    <row r="491" spans="1:5">
      <c r="A491" s="24">
        <v>487</v>
      </c>
      <c r="B491" s="25" t="s">
        <v>1069</v>
      </c>
      <c r="C491" s="26" t="s">
        <v>1355</v>
      </c>
      <c r="D491" s="26" t="s">
        <v>1356</v>
      </c>
      <c r="E491" s="27"/>
    </row>
    <row r="492" spans="1:5">
      <c r="A492" s="24">
        <v>488</v>
      </c>
      <c r="B492" s="25" t="s">
        <v>1069</v>
      </c>
      <c r="C492" s="26" t="s">
        <v>1357</v>
      </c>
      <c r="D492" s="26" t="s">
        <v>1358</v>
      </c>
      <c r="E492" s="27"/>
    </row>
    <row r="493" spans="1:5">
      <c r="A493" s="24">
        <v>489</v>
      </c>
      <c r="B493" s="25" t="s">
        <v>1069</v>
      </c>
      <c r="C493" s="26" t="s">
        <v>1359</v>
      </c>
      <c r="D493" s="26" t="s">
        <v>1360</v>
      </c>
      <c r="E493" s="27"/>
    </row>
    <row r="494" spans="1:5">
      <c r="A494" s="24">
        <v>490</v>
      </c>
      <c r="B494" s="25" t="s">
        <v>1069</v>
      </c>
      <c r="C494" s="26" t="s">
        <v>1361</v>
      </c>
      <c r="D494" s="26" t="s">
        <v>1362</v>
      </c>
      <c r="E494" s="27"/>
    </row>
    <row r="495" spans="1:5">
      <c r="A495" s="24">
        <v>491</v>
      </c>
      <c r="B495" s="25" t="s">
        <v>1069</v>
      </c>
      <c r="C495" s="26" t="s">
        <v>1363</v>
      </c>
      <c r="D495" s="26" t="s">
        <v>1364</v>
      </c>
      <c r="E495" s="27" t="s">
        <v>368</v>
      </c>
    </row>
    <row r="496" spans="1:5">
      <c r="A496" s="24">
        <v>492</v>
      </c>
      <c r="B496" s="25" t="s">
        <v>1069</v>
      </c>
      <c r="C496" s="26" t="s">
        <v>1365</v>
      </c>
      <c r="D496" s="26" t="s">
        <v>1366</v>
      </c>
      <c r="E496" s="27"/>
    </row>
    <row r="497" spans="1:5">
      <c r="A497" s="24">
        <v>493</v>
      </c>
      <c r="B497" s="25" t="s">
        <v>1069</v>
      </c>
      <c r="C497" s="26" t="s">
        <v>1367</v>
      </c>
      <c r="D497" s="26" t="s">
        <v>1368</v>
      </c>
      <c r="E497" s="27"/>
    </row>
    <row r="498" spans="1:5">
      <c r="A498" s="24">
        <v>494</v>
      </c>
      <c r="B498" s="25" t="s">
        <v>1369</v>
      </c>
      <c r="C498" s="26" t="s">
        <v>1370</v>
      </c>
      <c r="D498" s="26" t="s">
        <v>1371</v>
      </c>
      <c r="E498" s="27"/>
    </row>
    <row r="499" spans="1:5">
      <c r="A499" s="24">
        <v>495</v>
      </c>
      <c r="B499" s="25" t="s">
        <v>1369</v>
      </c>
      <c r="C499" s="26" t="s">
        <v>1372</v>
      </c>
      <c r="D499" s="26" t="s">
        <v>1373</v>
      </c>
      <c r="E499" s="27"/>
    </row>
    <row r="500" spans="1:5">
      <c r="A500" s="24">
        <v>496</v>
      </c>
      <c r="B500" s="25" t="s">
        <v>1369</v>
      </c>
      <c r="C500" s="26" t="s">
        <v>1374</v>
      </c>
      <c r="D500" s="26" t="s">
        <v>1375</v>
      </c>
      <c r="E500" s="27"/>
    </row>
    <row r="501" spans="1:5">
      <c r="A501" s="24">
        <v>497</v>
      </c>
      <c r="B501" s="25" t="s">
        <v>1369</v>
      </c>
      <c r="C501" s="26" t="s">
        <v>1376</v>
      </c>
      <c r="D501" s="26" t="s">
        <v>1377</v>
      </c>
      <c r="E501" s="27"/>
    </row>
    <row r="502" spans="1:5">
      <c r="A502" s="24">
        <v>498</v>
      </c>
      <c r="B502" s="25" t="s">
        <v>1369</v>
      </c>
      <c r="C502" s="26" t="s">
        <v>1378</v>
      </c>
      <c r="D502" s="26" t="s">
        <v>1379</v>
      </c>
      <c r="E502" s="27"/>
    </row>
    <row r="503" spans="1:5">
      <c r="A503" s="24">
        <v>499</v>
      </c>
      <c r="B503" s="25" t="s">
        <v>1369</v>
      </c>
      <c r="C503" s="26" t="s">
        <v>1380</v>
      </c>
      <c r="D503" s="26" t="s">
        <v>1381</v>
      </c>
      <c r="E503" s="27"/>
    </row>
    <row r="504" spans="1:5">
      <c r="A504" s="24">
        <v>500</v>
      </c>
      <c r="B504" s="25" t="s">
        <v>1369</v>
      </c>
      <c r="C504" s="26" t="s">
        <v>1382</v>
      </c>
      <c r="D504" s="26" t="s">
        <v>1383</v>
      </c>
      <c r="E504" s="27"/>
    </row>
    <row r="505" spans="1:5">
      <c r="A505" s="24">
        <v>501</v>
      </c>
      <c r="B505" s="25" t="s">
        <v>1384</v>
      </c>
      <c r="C505" s="26" t="s">
        <v>1385</v>
      </c>
      <c r="D505" s="26" t="s">
        <v>1386</v>
      </c>
      <c r="E505" s="27" t="s">
        <v>368</v>
      </c>
    </row>
    <row r="506" spans="1:5">
      <c r="A506" s="24">
        <v>502</v>
      </c>
      <c r="B506" s="25" t="s">
        <v>1384</v>
      </c>
      <c r="C506" s="26" t="s">
        <v>1387</v>
      </c>
      <c r="D506" s="26" t="s">
        <v>1388</v>
      </c>
      <c r="E506" s="27"/>
    </row>
    <row r="507" spans="1:5">
      <c r="A507" s="24">
        <v>503</v>
      </c>
      <c r="B507" s="25" t="s">
        <v>1384</v>
      </c>
      <c r="C507" s="26" t="s">
        <v>1389</v>
      </c>
      <c r="D507" s="26" t="s">
        <v>1390</v>
      </c>
      <c r="E507" s="27"/>
    </row>
    <row r="508" spans="1:5">
      <c r="A508" s="24">
        <v>504</v>
      </c>
      <c r="B508" s="25" t="s">
        <v>1384</v>
      </c>
      <c r="C508" s="26" t="s">
        <v>1391</v>
      </c>
      <c r="D508" s="26" t="s">
        <v>1392</v>
      </c>
      <c r="E508" s="27"/>
    </row>
    <row r="509" spans="1:5">
      <c r="A509" s="24">
        <v>505</v>
      </c>
      <c r="B509" s="25" t="s">
        <v>1384</v>
      </c>
      <c r="C509" s="26" t="s">
        <v>1393</v>
      </c>
      <c r="D509" s="26" t="s">
        <v>1394</v>
      </c>
      <c r="E509" s="27"/>
    </row>
    <row r="510" spans="1:5">
      <c r="A510" s="24">
        <v>506</v>
      </c>
      <c r="B510" s="25" t="s">
        <v>1384</v>
      </c>
      <c r="C510" s="26" t="s">
        <v>1395</v>
      </c>
      <c r="D510" s="26" t="s">
        <v>1396</v>
      </c>
      <c r="E510" s="27"/>
    </row>
    <row r="511" spans="1:5">
      <c r="A511" s="24">
        <v>507</v>
      </c>
      <c r="B511" s="25" t="s">
        <v>1384</v>
      </c>
      <c r="C511" s="26" t="s">
        <v>1397</v>
      </c>
      <c r="D511" s="26" t="s">
        <v>1398</v>
      </c>
      <c r="E511" s="27" t="s">
        <v>368</v>
      </c>
    </row>
    <row r="512" spans="1:5">
      <c r="A512" s="24">
        <v>508</v>
      </c>
      <c r="B512" s="25" t="s">
        <v>1384</v>
      </c>
      <c r="C512" s="26" t="s">
        <v>1399</v>
      </c>
      <c r="D512" s="26" t="s">
        <v>1400</v>
      </c>
      <c r="E512" s="27"/>
    </row>
    <row r="513" spans="1:5">
      <c r="A513" s="24">
        <v>509</v>
      </c>
      <c r="B513" s="25" t="s">
        <v>1384</v>
      </c>
      <c r="C513" s="26" t="s">
        <v>1401</v>
      </c>
      <c r="D513" s="26" t="s">
        <v>1402</v>
      </c>
      <c r="E513" s="27"/>
    </row>
    <row r="514" spans="1:5">
      <c r="A514" s="24">
        <v>510</v>
      </c>
      <c r="B514" s="25" t="s">
        <v>1384</v>
      </c>
      <c r="C514" s="26" t="s">
        <v>1403</v>
      </c>
      <c r="D514" s="26" t="s">
        <v>1404</v>
      </c>
      <c r="E514" s="27"/>
    </row>
    <row r="515" spans="1:5">
      <c r="A515" s="24">
        <v>511</v>
      </c>
      <c r="B515" s="25" t="s">
        <v>1384</v>
      </c>
      <c r="C515" s="26" t="s">
        <v>1405</v>
      </c>
      <c r="D515" s="26" t="s">
        <v>1406</v>
      </c>
      <c r="E515" s="27"/>
    </row>
    <row r="516" spans="1:5">
      <c r="A516" s="24">
        <v>512</v>
      </c>
      <c r="B516" s="25" t="s">
        <v>1384</v>
      </c>
      <c r="C516" s="26" t="s">
        <v>1407</v>
      </c>
      <c r="D516" s="26" t="s">
        <v>1408</v>
      </c>
      <c r="E516" s="27"/>
    </row>
    <row r="517" spans="1:5">
      <c r="A517" s="24">
        <v>513</v>
      </c>
      <c r="B517" s="25" t="s">
        <v>1384</v>
      </c>
      <c r="C517" s="26" t="s">
        <v>1409</v>
      </c>
      <c r="D517" s="26" t="s">
        <v>1410</v>
      </c>
      <c r="E517" s="27"/>
    </row>
    <row r="518" spans="1:5">
      <c r="A518" s="24">
        <v>514</v>
      </c>
      <c r="B518" s="25" t="s">
        <v>1384</v>
      </c>
      <c r="C518" s="26" t="s">
        <v>1411</v>
      </c>
      <c r="D518" s="26" t="s">
        <v>1412</v>
      </c>
      <c r="E518" s="27"/>
    </row>
    <row r="519" spans="1:5">
      <c r="A519" s="24">
        <v>515</v>
      </c>
      <c r="B519" s="25" t="s">
        <v>1384</v>
      </c>
      <c r="C519" s="26" t="s">
        <v>1413</v>
      </c>
      <c r="D519" s="26" t="s">
        <v>1414</v>
      </c>
      <c r="E519" s="27"/>
    </row>
    <row r="520" spans="1:5">
      <c r="A520" s="24">
        <v>516</v>
      </c>
      <c r="B520" s="25" t="s">
        <v>1384</v>
      </c>
      <c r="C520" s="26" t="s">
        <v>1415</v>
      </c>
      <c r="D520" s="26" t="s">
        <v>1416</v>
      </c>
      <c r="E520" s="27"/>
    </row>
    <row r="521" spans="1:5">
      <c r="A521" s="24">
        <v>517</v>
      </c>
      <c r="B521" s="25" t="s">
        <v>1384</v>
      </c>
      <c r="C521" s="26" t="s">
        <v>1417</v>
      </c>
      <c r="D521" s="26" t="s">
        <v>1418</v>
      </c>
      <c r="E521" s="27"/>
    </row>
    <row r="522" spans="1:5">
      <c r="A522" s="24">
        <v>518</v>
      </c>
      <c r="B522" s="25" t="s">
        <v>1384</v>
      </c>
      <c r="C522" s="26" t="s">
        <v>1419</v>
      </c>
      <c r="D522" s="26" t="s">
        <v>1420</v>
      </c>
      <c r="E522" s="27" t="s">
        <v>368</v>
      </c>
    </row>
    <row r="523" spans="1:5">
      <c r="A523" s="24">
        <v>519</v>
      </c>
      <c r="B523" s="25" t="s">
        <v>1384</v>
      </c>
      <c r="C523" s="26" t="s">
        <v>1421</v>
      </c>
      <c r="D523" s="26" t="s">
        <v>1422</v>
      </c>
      <c r="E523" s="27"/>
    </row>
    <row r="524" spans="1:5">
      <c r="A524" s="24">
        <v>520</v>
      </c>
      <c r="B524" s="25" t="s">
        <v>1384</v>
      </c>
      <c r="C524" s="26" t="s">
        <v>1423</v>
      </c>
      <c r="D524" s="26" t="s">
        <v>1424</v>
      </c>
      <c r="E524" s="27"/>
    </row>
    <row r="525" spans="1:5">
      <c r="A525" s="24">
        <v>521</v>
      </c>
      <c r="B525" s="25" t="s">
        <v>1384</v>
      </c>
      <c r="C525" s="26" t="s">
        <v>1425</v>
      </c>
      <c r="D525" s="26" t="s">
        <v>1426</v>
      </c>
      <c r="E525" s="27"/>
    </row>
    <row r="526" spans="1:5">
      <c r="A526" s="24">
        <v>522</v>
      </c>
      <c r="B526" s="25" t="s">
        <v>1384</v>
      </c>
      <c r="C526" s="26" t="s">
        <v>1427</v>
      </c>
      <c r="D526" s="26" t="s">
        <v>1428</v>
      </c>
      <c r="E526" s="27"/>
    </row>
    <row r="527" spans="1:5">
      <c r="A527" s="24">
        <v>523</v>
      </c>
      <c r="B527" s="25" t="s">
        <v>1384</v>
      </c>
      <c r="C527" s="26" t="s">
        <v>1429</v>
      </c>
      <c r="D527" s="26" t="s">
        <v>1430</v>
      </c>
      <c r="E527" s="27"/>
    </row>
    <row r="528" spans="1:5">
      <c r="A528" s="24">
        <v>524</v>
      </c>
      <c r="B528" s="25" t="s">
        <v>1384</v>
      </c>
      <c r="C528" s="26" t="s">
        <v>1431</v>
      </c>
      <c r="D528" s="26" t="s">
        <v>1432</v>
      </c>
      <c r="E528" s="27"/>
    </row>
    <row r="529" spans="1:5">
      <c r="A529" s="24">
        <v>525</v>
      </c>
      <c r="B529" s="25" t="s">
        <v>1384</v>
      </c>
      <c r="C529" s="26" t="s">
        <v>1433</v>
      </c>
      <c r="D529" s="26" t="s">
        <v>1434</v>
      </c>
      <c r="E529" s="27"/>
    </row>
    <row r="530" spans="1:5">
      <c r="A530" s="24">
        <v>526</v>
      </c>
      <c r="B530" s="25" t="s">
        <v>1384</v>
      </c>
      <c r="C530" s="26" t="s">
        <v>1435</v>
      </c>
      <c r="D530" s="26" t="s">
        <v>1436</v>
      </c>
      <c r="E530" s="27"/>
    </row>
    <row r="531" spans="1:5">
      <c r="A531" s="24">
        <v>527</v>
      </c>
      <c r="B531" s="25" t="s">
        <v>1384</v>
      </c>
      <c r="C531" s="26" t="s">
        <v>1437</v>
      </c>
      <c r="D531" s="26" t="s">
        <v>1438</v>
      </c>
      <c r="E531" s="27"/>
    </row>
    <row r="532" spans="1:5">
      <c r="A532" s="24">
        <v>528</v>
      </c>
      <c r="B532" s="25" t="s">
        <v>1384</v>
      </c>
      <c r="C532" s="26" t="s">
        <v>1439</v>
      </c>
      <c r="D532" s="26" t="s">
        <v>1440</v>
      </c>
      <c r="E532" s="27" t="s">
        <v>368</v>
      </c>
    </row>
    <row r="533" spans="1:5">
      <c r="A533" s="24">
        <v>529</v>
      </c>
      <c r="B533" s="25" t="s">
        <v>1384</v>
      </c>
      <c r="C533" s="26" t="s">
        <v>1441</v>
      </c>
      <c r="D533" s="26" t="s">
        <v>1442</v>
      </c>
      <c r="E533" s="27"/>
    </row>
    <row r="534" spans="1:5">
      <c r="A534" s="24">
        <v>530</v>
      </c>
      <c r="B534" s="25" t="s">
        <v>1384</v>
      </c>
      <c r="C534" s="26" t="s">
        <v>1443</v>
      </c>
      <c r="D534" s="26" t="s">
        <v>1444</v>
      </c>
      <c r="E534" s="27"/>
    </row>
    <row r="535" spans="1:5">
      <c r="A535" s="24">
        <v>531</v>
      </c>
      <c r="B535" s="25" t="s">
        <v>1384</v>
      </c>
      <c r="C535" s="26" t="s">
        <v>1445</v>
      </c>
      <c r="D535" s="26" t="s">
        <v>1446</v>
      </c>
      <c r="E535" s="27"/>
    </row>
    <row r="536" spans="1:5">
      <c r="A536" s="24">
        <v>532</v>
      </c>
      <c r="B536" s="25" t="s">
        <v>1384</v>
      </c>
      <c r="C536" s="26" t="s">
        <v>1447</v>
      </c>
      <c r="D536" s="26" t="s">
        <v>1448</v>
      </c>
      <c r="E536" s="27"/>
    </row>
    <row r="537" spans="1:5">
      <c r="A537" s="24">
        <v>533</v>
      </c>
      <c r="B537" s="25" t="s">
        <v>1384</v>
      </c>
      <c r="C537" s="26" t="s">
        <v>1449</v>
      </c>
      <c r="D537" s="26" t="s">
        <v>1450</v>
      </c>
      <c r="E537" s="27"/>
    </row>
    <row r="538" spans="1:5">
      <c r="A538" s="24">
        <v>534</v>
      </c>
      <c r="B538" s="25" t="s">
        <v>1384</v>
      </c>
      <c r="C538" s="26" t="s">
        <v>1451</v>
      </c>
      <c r="D538" s="26" t="s">
        <v>1452</v>
      </c>
      <c r="E538" s="27"/>
    </row>
    <row r="539" spans="1:5">
      <c r="A539" s="24">
        <v>535</v>
      </c>
      <c r="B539" s="25" t="s">
        <v>1384</v>
      </c>
      <c r="C539" s="26" t="s">
        <v>1453</v>
      </c>
      <c r="D539" s="26" t="s">
        <v>1454</v>
      </c>
      <c r="E539" s="27"/>
    </row>
    <row r="540" spans="1:5">
      <c r="A540" s="24">
        <v>536</v>
      </c>
      <c r="B540" s="25" t="s">
        <v>1384</v>
      </c>
      <c r="C540" s="26" t="s">
        <v>1455</v>
      </c>
      <c r="D540" s="26" t="s">
        <v>1456</v>
      </c>
      <c r="E540" s="27" t="s">
        <v>368</v>
      </c>
    </row>
    <row r="541" spans="1:5">
      <c r="A541" s="24">
        <v>537</v>
      </c>
      <c r="B541" s="25" t="s">
        <v>1384</v>
      </c>
      <c r="C541" s="26" t="s">
        <v>1457</v>
      </c>
      <c r="D541" s="26" t="s">
        <v>1458</v>
      </c>
      <c r="E541" s="27"/>
    </row>
    <row r="542" spans="1:5">
      <c r="A542" s="24">
        <v>538</v>
      </c>
      <c r="B542" s="25" t="s">
        <v>1384</v>
      </c>
      <c r="C542" s="26" t="s">
        <v>1459</v>
      </c>
      <c r="D542" s="26" t="s">
        <v>1460</v>
      </c>
      <c r="E542" s="27"/>
    </row>
    <row r="543" spans="1:5">
      <c r="A543" s="24">
        <v>539</v>
      </c>
      <c r="B543" s="25" t="s">
        <v>1384</v>
      </c>
      <c r="C543" s="26" t="s">
        <v>1461</v>
      </c>
      <c r="D543" s="26" t="s">
        <v>1462</v>
      </c>
      <c r="E543" s="27"/>
    </row>
    <row r="544" spans="1:5">
      <c r="A544" s="24">
        <v>540</v>
      </c>
      <c r="B544" s="25" t="s">
        <v>1384</v>
      </c>
      <c r="C544" s="26" t="s">
        <v>1463</v>
      </c>
      <c r="D544" s="26" t="s">
        <v>1464</v>
      </c>
      <c r="E544" s="27"/>
    </row>
    <row r="545" spans="1:5">
      <c r="A545" s="24">
        <v>541</v>
      </c>
      <c r="B545" s="25" t="s">
        <v>1384</v>
      </c>
      <c r="C545" s="26" t="s">
        <v>1465</v>
      </c>
      <c r="D545" s="26" t="s">
        <v>1466</v>
      </c>
      <c r="E545" s="27"/>
    </row>
    <row r="546" spans="1:5">
      <c r="A546" s="24">
        <v>542</v>
      </c>
      <c r="B546" s="25" t="s">
        <v>1384</v>
      </c>
      <c r="C546" s="26" t="s">
        <v>1467</v>
      </c>
      <c r="D546" s="26" t="s">
        <v>1468</v>
      </c>
      <c r="E546" s="27"/>
    </row>
    <row r="547" spans="1:5">
      <c r="A547" s="24">
        <v>543</v>
      </c>
      <c r="B547" s="25" t="s">
        <v>1384</v>
      </c>
      <c r="C547" s="26" t="s">
        <v>1469</v>
      </c>
      <c r="D547" s="26" t="s">
        <v>1470</v>
      </c>
      <c r="E547" s="27"/>
    </row>
    <row r="548" spans="1:5">
      <c r="A548" s="24">
        <v>544</v>
      </c>
      <c r="B548" s="25" t="s">
        <v>1384</v>
      </c>
      <c r="C548" s="26" t="s">
        <v>1471</v>
      </c>
      <c r="D548" s="26" t="s">
        <v>1472</v>
      </c>
      <c r="E548" s="27"/>
    </row>
    <row r="549" spans="1:5">
      <c r="A549" s="24">
        <v>545</v>
      </c>
      <c r="B549" s="25" t="s">
        <v>1384</v>
      </c>
      <c r="C549" s="26" t="s">
        <v>1473</v>
      </c>
      <c r="D549" s="26" t="s">
        <v>1474</v>
      </c>
      <c r="E549" s="27"/>
    </row>
    <row r="550" spans="1:5">
      <c r="A550" s="24">
        <v>546</v>
      </c>
      <c r="B550" s="25" t="s">
        <v>1384</v>
      </c>
      <c r="C550" s="26" t="s">
        <v>1475</v>
      </c>
      <c r="D550" s="26" t="s">
        <v>1476</v>
      </c>
      <c r="E550" s="27" t="s">
        <v>368</v>
      </c>
    </row>
    <row r="551" spans="1:5">
      <c r="A551" s="24">
        <v>547</v>
      </c>
      <c r="B551" s="25" t="s">
        <v>1384</v>
      </c>
      <c r="C551" s="26" t="s">
        <v>1477</v>
      </c>
      <c r="D551" s="26" t="s">
        <v>1478</v>
      </c>
      <c r="E551" s="27"/>
    </row>
    <row r="552" spans="1:5">
      <c r="A552" s="24">
        <v>548</v>
      </c>
      <c r="B552" s="25" t="s">
        <v>1384</v>
      </c>
      <c r="C552" s="26" t="s">
        <v>1479</v>
      </c>
      <c r="D552" s="26" t="s">
        <v>1480</v>
      </c>
      <c r="E552" s="27"/>
    </row>
    <row r="553" spans="1:5">
      <c r="A553" s="24">
        <v>549</v>
      </c>
      <c r="B553" s="25" t="s">
        <v>1384</v>
      </c>
      <c r="C553" s="26" t="s">
        <v>1481</v>
      </c>
      <c r="D553" s="26" t="s">
        <v>1482</v>
      </c>
      <c r="E553" s="27"/>
    </row>
    <row r="554" spans="1:5">
      <c r="A554" s="24">
        <v>550</v>
      </c>
      <c r="B554" s="25" t="s">
        <v>1384</v>
      </c>
      <c r="C554" s="26" t="s">
        <v>1483</v>
      </c>
      <c r="D554" s="26" t="s">
        <v>1484</v>
      </c>
      <c r="E554" s="27"/>
    </row>
    <row r="555" spans="1:5">
      <c r="A555" s="24">
        <v>551</v>
      </c>
      <c r="B555" s="25" t="s">
        <v>1384</v>
      </c>
      <c r="C555" s="26" t="s">
        <v>1485</v>
      </c>
      <c r="D555" s="26" t="s">
        <v>1486</v>
      </c>
      <c r="E555" s="27"/>
    </row>
    <row r="556" spans="1:5">
      <c r="A556" s="24">
        <v>552</v>
      </c>
      <c r="B556" s="25" t="s">
        <v>1384</v>
      </c>
      <c r="C556" s="26" t="s">
        <v>1487</v>
      </c>
      <c r="D556" s="26" t="s">
        <v>1488</v>
      </c>
      <c r="E556" s="27"/>
    </row>
    <row r="557" spans="1:5">
      <c r="A557" s="24">
        <v>553</v>
      </c>
      <c r="B557" s="25" t="s">
        <v>1384</v>
      </c>
      <c r="C557" s="26" t="s">
        <v>1489</v>
      </c>
      <c r="D557" s="26" t="s">
        <v>1490</v>
      </c>
      <c r="E557" s="27"/>
    </row>
    <row r="558" spans="1:5">
      <c r="A558" s="24">
        <v>554</v>
      </c>
      <c r="B558" s="25" t="s">
        <v>1384</v>
      </c>
      <c r="C558" s="26" t="s">
        <v>1491</v>
      </c>
      <c r="D558" s="26" t="s">
        <v>1492</v>
      </c>
      <c r="E558" s="27"/>
    </row>
    <row r="559" spans="1:5">
      <c r="A559" s="24">
        <v>555</v>
      </c>
      <c r="B559" s="25" t="s">
        <v>1384</v>
      </c>
      <c r="C559" s="26" t="s">
        <v>1493</v>
      </c>
      <c r="D559" s="26" t="s">
        <v>1494</v>
      </c>
      <c r="E559" s="27"/>
    </row>
    <row r="560" spans="1:5">
      <c r="A560" s="24">
        <v>556</v>
      </c>
      <c r="B560" s="25" t="s">
        <v>1384</v>
      </c>
      <c r="C560" s="26" t="s">
        <v>1495</v>
      </c>
      <c r="D560" s="26" t="s">
        <v>1496</v>
      </c>
      <c r="E560" s="27"/>
    </row>
    <row r="561" spans="1:5">
      <c r="A561" s="24">
        <v>557</v>
      </c>
      <c r="B561" s="25" t="s">
        <v>1384</v>
      </c>
      <c r="C561" s="26" t="s">
        <v>1497</v>
      </c>
      <c r="D561" s="26" t="s">
        <v>1498</v>
      </c>
      <c r="E561" s="27"/>
    </row>
    <row r="562" spans="1:5">
      <c r="A562" s="24">
        <v>558</v>
      </c>
      <c r="B562" s="25" t="s">
        <v>1384</v>
      </c>
      <c r="C562" s="26" t="s">
        <v>1499</v>
      </c>
      <c r="D562" s="26" t="s">
        <v>1500</v>
      </c>
      <c r="E562" s="27"/>
    </row>
    <row r="563" spans="1:5">
      <c r="A563" s="24">
        <v>559</v>
      </c>
      <c r="B563" s="25" t="s">
        <v>1384</v>
      </c>
      <c r="C563" s="26" t="s">
        <v>1501</v>
      </c>
      <c r="D563" s="26" t="s">
        <v>1502</v>
      </c>
      <c r="E563" s="27"/>
    </row>
    <row r="564" spans="1:5">
      <c r="A564" s="24">
        <v>560</v>
      </c>
      <c r="B564" s="25" t="s">
        <v>1384</v>
      </c>
      <c r="C564" s="26" t="s">
        <v>1503</v>
      </c>
      <c r="D564" s="26" t="s">
        <v>1504</v>
      </c>
      <c r="E564" s="27"/>
    </row>
    <row r="565" spans="1:5">
      <c r="A565" s="24">
        <v>561</v>
      </c>
      <c r="B565" s="25" t="s">
        <v>1384</v>
      </c>
      <c r="C565" s="26" t="s">
        <v>1505</v>
      </c>
      <c r="D565" s="26" t="s">
        <v>1506</v>
      </c>
      <c r="E565" s="27" t="s">
        <v>368</v>
      </c>
    </row>
    <row r="566" spans="1:5">
      <c r="A566" s="24">
        <v>562</v>
      </c>
      <c r="B566" s="25" t="s">
        <v>1384</v>
      </c>
      <c r="C566" s="26" t="s">
        <v>1507</v>
      </c>
      <c r="D566" s="26" t="s">
        <v>1508</v>
      </c>
      <c r="E566" s="27"/>
    </row>
    <row r="567" spans="1:5">
      <c r="A567" s="24">
        <v>563</v>
      </c>
      <c r="B567" s="25" t="s">
        <v>1384</v>
      </c>
      <c r="C567" s="26" t="s">
        <v>1509</v>
      </c>
      <c r="D567" s="26" t="s">
        <v>1510</v>
      </c>
      <c r="E567" s="27"/>
    </row>
    <row r="568" spans="1:5">
      <c r="A568" s="24">
        <v>564</v>
      </c>
      <c r="B568" s="25" t="s">
        <v>1384</v>
      </c>
      <c r="C568" s="26" t="s">
        <v>1511</v>
      </c>
      <c r="D568" s="26" t="s">
        <v>1512</v>
      </c>
      <c r="E568" s="27"/>
    </row>
    <row r="569" spans="1:5">
      <c r="A569" s="24">
        <v>565</v>
      </c>
      <c r="B569" s="25" t="s">
        <v>1384</v>
      </c>
      <c r="C569" s="26" t="s">
        <v>1513</v>
      </c>
      <c r="D569" s="26" t="s">
        <v>1514</v>
      </c>
      <c r="E569" s="27"/>
    </row>
    <row r="570" spans="1:5">
      <c r="A570" s="24">
        <v>566</v>
      </c>
      <c r="B570" s="25" t="s">
        <v>1384</v>
      </c>
      <c r="C570" s="26" t="s">
        <v>1515</v>
      </c>
      <c r="D570" s="26" t="s">
        <v>1516</v>
      </c>
      <c r="E570" s="27"/>
    </row>
    <row r="571" spans="1:5">
      <c r="A571" s="24">
        <v>567</v>
      </c>
      <c r="B571" s="25" t="s">
        <v>1384</v>
      </c>
      <c r="C571" s="26" t="s">
        <v>1517</v>
      </c>
      <c r="D571" s="26" t="s">
        <v>1518</v>
      </c>
      <c r="E571" s="27"/>
    </row>
    <row r="572" spans="1:5">
      <c r="A572" s="24">
        <v>568</v>
      </c>
      <c r="B572" s="25" t="s">
        <v>1384</v>
      </c>
      <c r="C572" s="26" t="s">
        <v>1519</v>
      </c>
      <c r="D572" s="26" t="s">
        <v>1520</v>
      </c>
      <c r="E572" s="27"/>
    </row>
    <row r="573" spans="1:5">
      <c r="A573" s="24">
        <v>569</v>
      </c>
      <c r="B573" s="25" t="s">
        <v>1384</v>
      </c>
      <c r="C573" s="26" t="s">
        <v>1521</v>
      </c>
      <c r="D573" s="26" t="s">
        <v>1522</v>
      </c>
      <c r="E573" s="27"/>
    </row>
    <row r="574" spans="1:5">
      <c r="A574" s="24">
        <v>570</v>
      </c>
      <c r="B574" s="25" t="s">
        <v>1384</v>
      </c>
      <c r="C574" s="26" t="s">
        <v>1523</v>
      </c>
      <c r="D574" s="26" t="s">
        <v>1524</v>
      </c>
      <c r="E574" s="27"/>
    </row>
    <row r="575" spans="1:5">
      <c r="A575" s="24">
        <v>571</v>
      </c>
      <c r="B575" s="25" t="s">
        <v>1384</v>
      </c>
      <c r="C575" s="26" t="s">
        <v>1525</v>
      </c>
      <c r="D575" s="26" t="s">
        <v>1526</v>
      </c>
      <c r="E575" s="27" t="s">
        <v>368</v>
      </c>
    </row>
    <row r="576" spans="1:5">
      <c r="A576" s="24">
        <v>572</v>
      </c>
      <c r="B576" s="25" t="s">
        <v>1384</v>
      </c>
      <c r="C576" s="26" t="s">
        <v>1527</v>
      </c>
      <c r="D576" s="26" t="s">
        <v>1528</v>
      </c>
      <c r="E576" s="27"/>
    </row>
    <row r="577" spans="1:5">
      <c r="A577" s="24">
        <v>573</v>
      </c>
      <c r="B577" s="25" t="s">
        <v>1384</v>
      </c>
      <c r="C577" s="26" t="s">
        <v>1529</v>
      </c>
      <c r="D577" s="26" t="s">
        <v>1530</v>
      </c>
      <c r="E577" s="27"/>
    </row>
    <row r="578" spans="1:5">
      <c r="A578" s="24">
        <v>574</v>
      </c>
      <c r="B578" s="25" t="s">
        <v>1384</v>
      </c>
      <c r="C578" s="26" t="s">
        <v>1531</v>
      </c>
      <c r="D578" s="26" t="s">
        <v>1532</v>
      </c>
      <c r="E578" s="27"/>
    </row>
    <row r="579" spans="1:5">
      <c r="A579" s="24">
        <v>575</v>
      </c>
      <c r="B579" s="25" t="s">
        <v>1384</v>
      </c>
      <c r="C579" s="26" t="s">
        <v>1533</v>
      </c>
      <c r="D579" s="26" t="s">
        <v>1534</v>
      </c>
      <c r="E579" s="27"/>
    </row>
    <row r="580" spans="1:5">
      <c r="A580" s="24">
        <v>576</v>
      </c>
      <c r="B580" s="25" t="s">
        <v>1384</v>
      </c>
      <c r="C580" s="26" t="s">
        <v>1535</v>
      </c>
      <c r="D580" s="26" t="s">
        <v>1536</v>
      </c>
      <c r="E580" s="27"/>
    </row>
    <row r="581" spans="1:5">
      <c r="A581" s="24">
        <v>577</v>
      </c>
      <c r="B581" s="25" t="s">
        <v>1384</v>
      </c>
      <c r="C581" s="26" t="s">
        <v>1537</v>
      </c>
      <c r="D581" s="26" t="s">
        <v>1538</v>
      </c>
      <c r="E581" s="27"/>
    </row>
    <row r="582" spans="1:5">
      <c r="A582" s="24">
        <v>578</v>
      </c>
      <c r="B582" s="25" t="s">
        <v>1384</v>
      </c>
      <c r="C582" s="26" t="s">
        <v>1539</v>
      </c>
      <c r="D582" s="26" t="s">
        <v>1540</v>
      </c>
      <c r="E582" s="27"/>
    </row>
    <row r="583" spans="1:5">
      <c r="A583" s="24">
        <v>579</v>
      </c>
      <c r="B583" s="25" t="s">
        <v>1384</v>
      </c>
      <c r="C583" s="26" t="s">
        <v>1541</v>
      </c>
      <c r="D583" s="26" t="s">
        <v>1542</v>
      </c>
      <c r="E583" s="27"/>
    </row>
    <row r="584" spans="1:5">
      <c r="A584" s="24">
        <v>580</v>
      </c>
      <c r="B584" s="25" t="s">
        <v>1384</v>
      </c>
      <c r="C584" s="26" t="s">
        <v>1543</v>
      </c>
      <c r="D584" s="26" t="s">
        <v>1544</v>
      </c>
      <c r="E584" s="27" t="s">
        <v>368</v>
      </c>
    </row>
    <row r="585" spans="1:5">
      <c r="A585" s="24">
        <v>581</v>
      </c>
      <c r="B585" s="25" t="s">
        <v>1384</v>
      </c>
      <c r="C585" s="26" t="s">
        <v>1545</v>
      </c>
      <c r="D585" s="26" t="s">
        <v>1546</v>
      </c>
      <c r="E585" s="27"/>
    </row>
    <row r="586" spans="1:5">
      <c r="A586" s="24">
        <v>582</v>
      </c>
      <c r="B586" s="25" t="s">
        <v>1384</v>
      </c>
      <c r="C586" s="26" t="s">
        <v>1547</v>
      </c>
      <c r="D586" s="26" t="s">
        <v>1548</v>
      </c>
      <c r="E586" s="27"/>
    </row>
    <row r="587" spans="1:5">
      <c r="A587" s="24">
        <v>583</v>
      </c>
      <c r="B587" s="25" t="s">
        <v>1384</v>
      </c>
      <c r="C587" s="26" t="s">
        <v>1549</v>
      </c>
      <c r="D587" s="26" t="s">
        <v>1550</v>
      </c>
      <c r="E587" s="27"/>
    </row>
    <row r="588" spans="1:5">
      <c r="A588" s="24">
        <v>584</v>
      </c>
      <c r="B588" s="25" t="s">
        <v>1384</v>
      </c>
      <c r="C588" s="26" t="s">
        <v>1551</v>
      </c>
      <c r="D588" s="26" t="s">
        <v>1552</v>
      </c>
      <c r="E588" s="27" t="s">
        <v>368</v>
      </c>
    </row>
    <row r="589" spans="1:5">
      <c r="A589" s="24">
        <v>585</v>
      </c>
      <c r="B589" s="25" t="s">
        <v>1384</v>
      </c>
      <c r="C589" s="26" t="s">
        <v>1553</v>
      </c>
      <c r="D589" s="26" t="s">
        <v>1554</v>
      </c>
      <c r="E589" s="27" t="s">
        <v>368</v>
      </c>
    </row>
    <row r="590" spans="1:5">
      <c r="A590" s="24">
        <v>586</v>
      </c>
      <c r="B590" s="25" t="s">
        <v>1384</v>
      </c>
      <c r="C590" s="26" t="s">
        <v>1555</v>
      </c>
      <c r="D590" s="26" t="s">
        <v>1556</v>
      </c>
      <c r="E590" s="27"/>
    </row>
    <row r="591" spans="1:5">
      <c r="A591" s="24">
        <v>587</v>
      </c>
      <c r="B591" s="25" t="s">
        <v>1384</v>
      </c>
      <c r="C591" s="26" t="s">
        <v>1557</v>
      </c>
      <c r="D591" s="26" t="s">
        <v>1558</v>
      </c>
      <c r="E591" s="27"/>
    </row>
    <row r="592" spans="1:5">
      <c r="A592" s="24">
        <v>588</v>
      </c>
      <c r="B592" s="25" t="s">
        <v>1384</v>
      </c>
      <c r="C592" s="26" t="s">
        <v>1559</v>
      </c>
      <c r="D592" s="26" t="s">
        <v>1560</v>
      </c>
      <c r="E592" s="27"/>
    </row>
    <row r="593" spans="1:5">
      <c r="A593" s="24">
        <v>589</v>
      </c>
      <c r="B593" s="25" t="s">
        <v>1384</v>
      </c>
      <c r="C593" s="26" t="s">
        <v>1561</v>
      </c>
      <c r="D593" s="26" t="s">
        <v>1562</v>
      </c>
      <c r="E593" s="27"/>
    </row>
    <row r="594" spans="1:5">
      <c r="A594" s="24">
        <v>590</v>
      </c>
      <c r="B594" s="25" t="s">
        <v>1384</v>
      </c>
      <c r="C594" s="26" t="s">
        <v>1563</v>
      </c>
      <c r="D594" s="26" t="s">
        <v>1564</v>
      </c>
      <c r="E594" s="27"/>
    </row>
    <row r="595" spans="1:5">
      <c r="A595" s="24">
        <v>591</v>
      </c>
      <c r="B595" s="25" t="s">
        <v>1384</v>
      </c>
      <c r="C595" s="26" t="s">
        <v>1565</v>
      </c>
      <c r="D595" s="26" t="s">
        <v>1566</v>
      </c>
      <c r="E595" s="27"/>
    </row>
    <row r="596" spans="1:5">
      <c r="A596" s="24">
        <v>592</v>
      </c>
      <c r="B596" s="25" t="s">
        <v>1384</v>
      </c>
      <c r="C596" s="26" t="s">
        <v>1567</v>
      </c>
      <c r="D596" s="26" t="s">
        <v>1568</v>
      </c>
      <c r="E596" s="27"/>
    </row>
    <row r="597" spans="1:5">
      <c r="A597" s="24">
        <v>593</v>
      </c>
      <c r="B597" s="25" t="s">
        <v>1384</v>
      </c>
      <c r="C597" s="26" t="s">
        <v>1569</v>
      </c>
      <c r="D597" s="26" t="s">
        <v>1570</v>
      </c>
      <c r="E597" s="27"/>
    </row>
    <row r="598" spans="1:5">
      <c r="A598" s="24">
        <v>594</v>
      </c>
      <c r="B598" s="25" t="s">
        <v>1384</v>
      </c>
      <c r="C598" s="26" t="s">
        <v>3816</v>
      </c>
      <c r="D598" s="26" t="s">
        <v>1571</v>
      </c>
      <c r="E598" s="27"/>
    </row>
    <row r="599" spans="1:5">
      <c r="A599" s="24">
        <v>595</v>
      </c>
      <c r="B599" s="25" t="s">
        <v>1384</v>
      </c>
      <c r="C599" s="26" t="s">
        <v>1572</v>
      </c>
      <c r="D599" s="26" t="s">
        <v>1573</v>
      </c>
      <c r="E599" s="27"/>
    </row>
    <row r="600" spans="1:5">
      <c r="A600" s="24">
        <v>596</v>
      </c>
      <c r="B600" s="25" t="s">
        <v>1384</v>
      </c>
      <c r="C600" s="26" t="s">
        <v>1574</v>
      </c>
      <c r="D600" s="26" t="s">
        <v>1575</v>
      </c>
      <c r="E600" s="27"/>
    </row>
    <row r="601" spans="1:5">
      <c r="A601" s="24">
        <v>597</v>
      </c>
      <c r="B601" s="25" t="s">
        <v>1384</v>
      </c>
      <c r="C601" s="26" t="s">
        <v>1576</v>
      </c>
      <c r="D601" s="26" t="s">
        <v>1577</v>
      </c>
      <c r="E601" s="27"/>
    </row>
    <row r="602" spans="1:5">
      <c r="A602" s="24">
        <v>598</v>
      </c>
      <c r="B602" s="25" t="s">
        <v>1384</v>
      </c>
      <c r="C602" s="26" t="s">
        <v>1578</v>
      </c>
      <c r="D602" s="26" t="s">
        <v>1579</v>
      </c>
      <c r="E602" s="27"/>
    </row>
    <row r="603" spans="1:5">
      <c r="A603" s="24">
        <v>599</v>
      </c>
      <c r="B603" s="25" t="s">
        <v>1384</v>
      </c>
      <c r="C603" s="26" t="s">
        <v>1580</v>
      </c>
      <c r="D603" s="26" t="s">
        <v>1581</v>
      </c>
      <c r="E603" s="27"/>
    </row>
    <row r="604" spans="1:5">
      <c r="A604" s="24">
        <v>600</v>
      </c>
      <c r="B604" s="25" t="s">
        <v>1384</v>
      </c>
      <c r="C604" s="26" t="s">
        <v>1582</v>
      </c>
      <c r="D604" s="26" t="s">
        <v>1583</v>
      </c>
      <c r="E604" s="27"/>
    </row>
    <row r="605" spans="1:5">
      <c r="A605" s="24">
        <v>601</v>
      </c>
      <c r="B605" s="25" t="s">
        <v>1384</v>
      </c>
      <c r="C605" s="26" t="s">
        <v>1584</v>
      </c>
      <c r="D605" s="26" t="s">
        <v>1585</v>
      </c>
      <c r="E605" s="27"/>
    </row>
    <row r="606" spans="1:5">
      <c r="A606" s="24">
        <v>602</v>
      </c>
      <c r="B606" s="25" t="s">
        <v>1384</v>
      </c>
      <c r="C606" s="26" t="s">
        <v>1586</v>
      </c>
      <c r="D606" s="26" t="s">
        <v>1587</v>
      </c>
      <c r="E606" s="27" t="s">
        <v>368</v>
      </c>
    </row>
    <row r="607" spans="1:5">
      <c r="A607" s="24">
        <v>603</v>
      </c>
      <c r="B607" s="25" t="s">
        <v>1384</v>
      </c>
      <c r="C607" s="26" t="s">
        <v>1588</v>
      </c>
      <c r="D607" s="26" t="s">
        <v>1589</v>
      </c>
      <c r="E607" s="27" t="s">
        <v>368</v>
      </c>
    </row>
    <row r="608" spans="1:5">
      <c r="A608" s="24">
        <v>604</v>
      </c>
      <c r="B608" s="25" t="s">
        <v>1384</v>
      </c>
      <c r="C608" s="26" t="s">
        <v>123</v>
      </c>
      <c r="D608" s="26" t="s">
        <v>1590</v>
      </c>
      <c r="E608" s="27" t="s">
        <v>368</v>
      </c>
    </row>
    <row r="609" spans="1:5">
      <c r="A609" s="24">
        <v>605</v>
      </c>
      <c r="B609" s="25" t="s">
        <v>1384</v>
      </c>
      <c r="C609" s="26" t="s">
        <v>1591</v>
      </c>
      <c r="D609" s="26" t="s">
        <v>1592</v>
      </c>
      <c r="E609" s="27"/>
    </row>
    <row r="610" spans="1:5">
      <c r="A610" s="24">
        <v>606</v>
      </c>
      <c r="B610" s="25" t="s">
        <v>1384</v>
      </c>
      <c r="C610" s="26" t="s">
        <v>1593</v>
      </c>
      <c r="D610" s="26" t="s">
        <v>1594</v>
      </c>
      <c r="E610" s="27"/>
    </row>
    <row r="611" spans="1:5">
      <c r="A611" s="24">
        <v>607</v>
      </c>
      <c r="B611" s="25" t="s">
        <v>1384</v>
      </c>
      <c r="C611" s="26" t="s">
        <v>1595</v>
      </c>
      <c r="D611" s="26" t="s">
        <v>1596</v>
      </c>
      <c r="E611" s="27" t="s">
        <v>368</v>
      </c>
    </row>
    <row r="612" spans="1:5">
      <c r="A612" s="24">
        <v>608</v>
      </c>
      <c r="B612" s="25" t="s">
        <v>1384</v>
      </c>
      <c r="C612" s="26" t="s">
        <v>1597</v>
      </c>
      <c r="D612" s="26" t="s">
        <v>1598</v>
      </c>
      <c r="E612" s="27"/>
    </row>
    <row r="613" spans="1:5">
      <c r="A613" s="24">
        <v>609</v>
      </c>
      <c r="B613" s="25" t="s">
        <v>1384</v>
      </c>
      <c r="C613" s="26" t="s">
        <v>1599</v>
      </c>
      <c r="D613" s="26" t="s">
        <v>1600</v>
      </c>
      <c r="E613" s="27"/>
    </row>
    <row r="614" spans="1:5">
      <c r="A614" s="24">
        <v>610</v>
      </c>
      <c r="B614" s="25" t="s">
        <v>1384</v>
      </c>
      <c r="C614" s="26" t="s">
        <v>1601</v>
      </c>
      <c r="D614" s="26" t="s">
        <v>1602</v>
      </c>
      <c r="E614" s="27"/>
    </row>
    <row r="615" spans="1:5">
      <c r="A615" s="24">
        <v>611</v>
      </c>
      <c r="B615" s="25" t="s">
        <v>1384</v>
      </c>
      <c r="C615" s="26" t="s">
        <v>1603</v>
      </c>
      <c r="D615" s="26" t="s">
        <v>1604</v>
      </c>
      <c r="E615" s="27"/>
    </row>
    <row r="616" spans="1:5">
      <c r="A616" s="24">
        <v>612</v>
      </c>
      <c r="B616" s="25" t="s">
        <v>1384</v>
      </c>
      <c r="C616" s="26" t="s">
        <v>1605</v>
      </c>
      <c r="D616" s="26" t="s">
        <v>1606</v>
      </c>
      <c r="E616" s="27" t="s">
        <v>368</v>
      </c>
    </row>
    <row r="617" spans="1:5">
      <c r="A617" s="24">
        <v>613</v>
      </c>
      <c r="B617" s="25" t="s">
        <v>1384</v>
      </c>
      <c r="C617" s="26" t="s">
        <v>1607</v>
      </c>
      <c r="D617" s="26" t="s">
        <v>1608</v>
      </c>
      <c r="E617" s="27"/>
    </row>
    <row r="618" spans="1:5">
      <c r="A618" s="24">
        <v>614</v>
      </c>
      <c r="B618" s="25" t="s">
        <v>1384</v>
      </c>
      <c r="C618" s="26" t="s">
        <v>1609</v>
      </c>
      <c r="D618" s="26" t="s">
        <v>1610</v>
      </c>
      <c r="E618" s="27"/>
    </row>
    <row r="619" spans="1:5">
      <c r="A619" s="24">
        <v>615</v>
      </c>
      <c r="B619" s="25" t="s">
        <v>1384</v>
      </c>
      <c r="C619" s="26" t="s">
        <v>1611</v>
      </c>
      <c r="D619" s="26" t="s">
        <v>1612</v>
      </c>
      <c r="E619" s="27"/>
    </row>
    <row r="620" spans="1:5">
      <c r="A620" s="24">
        <v>616</v>
      </c>
      <c r="B620" s="25" t="s">
        <v>1384</v>
      </c>
      <c r="C620" s="26" t="s">
        <v>1613</v>
      </c>
      <c r="D620" s="26" t="s">
        <v>1614</v>
      </c>
      <c r="E620" s="27"/>
    </row>
    <row r="621" spans="1:5">
      <c r="A621" s="24">
        <v>617</v>
      </c>
      <c r="B621" s="25" t="s">
        <v>1384</v>
      </c>
      <c r="C621" s="26" t="s">
        <v>1615</v>
      </c>
      <c r="D621" s="26" t="s">
        <v>1616</v>
      </c>
      <c r="E621" s="27"/>
    </row>
    <row r="622" spans="1:5">
      <c r="A622" s="24">
        <v>618</v>
      </c>
      <c r="B622" s="25" t="s">
        <v>1384</v>
      </c>
      <c r="C622" s="26" t="s">
        <v>1617</v>
      </c>
      <c r="D622" s="26" t="s">
        <v>1618</v>
      </c>
      <c r="E622" s="27"/>
    </row>
    <row r="623" spans="1:5">
      <c r="A623" s="24">
        <v>619</v>
      </c>
      <c r="B623" s="25" t="s">
        <v>1384</v>
      </c>
      <c r="C623" s="26" t="s">
        <v>1619</v>
      </c>
      <c r="D623" s="26" t="s">
        <v>1620</v>
      </c>
      <c r="E623" s="27"/>
    </row>
    <row r="624" spans="1:5">
      <c r="A624" s="24">
        <v>620</v>
      </c>
      <c r="B624" s="25" t="s">
        <v>1384</v>
      </c>
      <c r="C624" s="26" t="s">
        <v>1621</v>
      </c>
      <c r="D624" s="26" t="s">
        <v>1622</v>
      </c>
      <c r="E624" s="27"/>
    </row>
    <row r="625" spans="1:5">
      <c r="A625" s="24">
        <v>621</v>
      </c>
      <c r="B625" s="25" t="s">
        <v>1384</v>
      </c>
      <c r="C625" s="26" t="s">
        <v>1623</v>
      </c>
      <c r="D625" s="26" t="s">
        <v>1624</v>
      </c>
      <c r="E625" s="27"/>
    </row>
    <row r="626" spans="1:5">
      <c r="A626" s="24">
        <v>622</v>
      </c>
      <c r="B626" s="25" t="s">
        <v>1384</v>
      </c>
      <c r="C626" s="26" t="s">
        <v>1625</v>
      </c>
      <c r="D626" s="26" t="s">
        <v>1626</v>
      </c>
      <c r="E626" s="27"/>
    </row>
    <row r="627" spans="1:5">
      <c r="A627" s="24">
        <v>623</v>
      </c>
      <c r="B627" s="25" t="s">
        <v>1384</v>
      </c>
      <c r="C627" s="26" t="s">
        <v>1627</v>
      </c>
      <c r="D627" s="26" t="s">
        <v>1628</v>
      </c>
      <c r="E627" s="27"/>
    </row>
    <row r="628" spans="1:5">
      <c r="A628" s="24">
        <v>624</v>
      </c>
      <c r="B628" s="25" t="s">
        <v>1384</v>
      </c>
      <c r="C628" s="26" t="s">
        <v>1629</v>
      </c>
      <c r="D628" s="26" t="s">
        <v>1630</v>
      </c>
      <c r="E628" s="27"/>
    </row>
    <row r="629" spans="1:5">
      <c r="A629" s="24">
        <v>625</v>
      </c>
      <c r="B629" s="25" t="s">
        <v>1384</v>
      </c>
      <c r="C629" s="26" t="s">
        <v>1631</v>
      </c>
      <c r="D629" s="26" t="s">
        <v>1632</v>
      </c>
      <c r="E629" s="27"/>
    </row>
    <row r="630" spans="1:5">
      <c r="A630" s="24">
        <v>626</v>
      </c>
      <c r="B630" s="25" t="s">
        <v>1384</v>
      </c>
      <c r="C630" s="26" t="s">
        <v>1633</v>
      </c>
      <c r="D630" s="26" t="s">
        <v>1634</v>
      </c>
      <c r="E630" s="27"/>
    </row>
    <row r="631" spans="1:5">
      <c r="A631" s="24">
        <v>627</v>
      </c>
      <c r="B631" s="25" t="s">
        <v>1384</v>
      </c>
      <c r="C631" s="26" t="s">
        <v>1635</v>
      </c>
      <c r="D631" s="26" t="s">
        <v>1636</v>
      </c>
      <c r="E631" s="27"/>
    </row>
    <row r="632" spans="1:5">
      <c r="A632" s="24">
        <v>628</v>
      </c>
      <c r="B632" s="25" t="s">
        <v>1384</v>
      </c>
      <c r="C632" s="26" t="s">
        <v>1637</v>
      </c>
      <c r="D632" s="26" t="s">
        <v>1638</v>
      </c>
      <c r="E632" s="27" t="s">
        <v>368</v>
      </c>
    </row>
    <row r="633" spans="1:5">
      <c r="A633" s="24">
        <v>629</v>
      </c>
      <c r="B633" s="25" t="s">
        <v>1384</v>
      </c>
      <c r="C633" s="26" t="s">
        <v>1639</v>
      </c>
      <c r="D633" s="26" t="s">
        <v>1640</v>
      </c>
      <c r="E633" s="27"/>
    </row>
    <row r="634" spans="1:5">
      <c r="A634" s="24">
        <v>630</v>
      </c>
      <c r="B634" s="25" t="s">
        <v>1384</v>
      </c>
      <c r="C634" s="26" t="s">
        <v>1641</v>
      </c>
      <c r="D634" s="26" t="s">
        <v>1642</v>
      </c>
      <c r="E634" s="27"/>
    </row>
    <row r="635" spans="1:5">
      <c r="A635" s="24">
        <v>631</v>
      </c>
      <c r="B635" s="25" t="s">
        <v>1384</v>
      </c>
      <c r="C635" s="26" t="s">
        <v>1643</v>
      </c>
      <c r="D635" s="26" t="s">
        <v>1644</v>
      </c>
      <c r="E635" s="27"/>
    </row>
    <row r="636" spans="1:5">
      <c r="A636" s="24">
        <v>632</v>
      </c>
      <c r="B636" s="25" t="s">
        <v>1384</v>
      </c>
      <c r="C636" s="26" t="s">
        <v>1645</v>
      </c>
      <c r="D636" s="26" t="s">
        <v>1646</v>
      </c>
      <c r="E636" s="27"/>
    </row>
    <row r="637" spans="1:5">
      <c r="A637" s="24">
        <v>633</v>
      </c>
      <c r="B637" s="25" t="s">
        <v>1384</v>
      </c>
      <c r="C637" s="26" t="s">
        <v>1647</v>
      </c>
      <c r="D637" s="26" t="s">
        <v>1648</v>
      </c>
      <c r="E637" s="27"/>
    </row>
    <row r="638" spans="1:5">
      <c r="A638" s="24">
        <v>634</v>
      </c>
      <c r="B638" s="25" t="s">
        <v>1384</v>
      </c>
      <c r="C638" s="26" t="s">
        <v>1649</v>
      </c>
      <c r="D638" s="26" t="s">
        <v>1650</v>
      </c>
      <c r="E638" s="27"/>
    </row>
    <row r="639" spans="1:5">
      <c r="A639" s="24">
        <v>635</v>
      </c>
      <c r="B639" s="25" t="s">
        <v>1384</v>
      </c>
      <c r="C639" s="26" t="s">
        <v>1651</v>
      </c>
      <c r="D639" s="26" t="s">
        <v>1652</v>
      </c>
      <c r="E639" s="27"/>
    </row>
    <row r="640" spans="1:5">
      <c r="A640" s="24">
        <v>636</v>
      </c>
      <c r="B640" s="25" t="s">
        <v>1384</v>
      </c>
      <c r="C640" s="26" t="s">
        <v>1653</v>
      </c>
      <c r="D640" s="26" t="s">
        <v>1654</v>
      </c>
      <c r="E640" s="27"/>
    </row>
    <row r="641" spans="1:5">
      <c r="A641" s="24">
        <v>637</v>
      </c>
      <c r="B641" s="25" t="s">
        <v>1384</v>
      </c>
      <c r="C641" s="26" t="s">
        <v>1655</v>
      </c>
      <c r="D641" s="26" t="s">
        <v>1656</v>
      </c>
      <c r="E641" s="27"/>
    </row>
    <row r="642" spans="1:5">
      <c r="A642" s="24">
        <v>638</v>
      </c>
      <c r="B642" s="25" t="s">
        <v>1384</v>
      </c>
      <c r="C642" s="26" t="s">
        <v>1657</v>
      </c>
      <c r="D642" s="26" t="s">
        <v>1658</v>
      </c>
      <c r="E642" s="27"/>
    </row>
    <row r="643" spans="1:5">
      <c r="A643" s="24">
        <v>639</v>
      </c>
      <c r="B643" s="25" t="s">
        <v>1384</v>
      </c>
      <c r="C643" s="26" t="s">
        <v>1659</v>
      </c>
      <c r="D643" s="26" t="s">
        <v>1660</v>
      </c>
      <c r="E643" s="27"/>
    </row>
    <row r="644" spans="1:5">
      <c r="A644" s="24">
        <v>640</v>
      </c>
      <c r="B644" s="25" t="s">
        <v>1384</v>
      </c>
      <c r="C644" s="26" t="s">
        <v>1661</v>
      </c>
      <c r="D644" s="26" t="s">
        <v>1662</v>
      </c>
      <c r="E644" s="27"/>
    </row>
    <row r="645" spans="1:5">
      <c r="A645" s="24">
        <v>641</v>
      </c>
      <c r="B645" s="25" t="s">
        <v>1384</v>
      </c>
      <c r="C645" s="26" t="s">
        <v>1663</v>
      </c>
      <c r="D645" s="26" t="s">
        <v>1664</v>
      </c>
      <c r="E645" s="27"/>
    </row>
    <row r="646" spans="1:5">
      <c r="A646" s="24">
        <v>642</v>
      </c>
      <c r="B646" s="25" t="s">
        <v>1384</v>
      </c>
      <c r="C646" s="26" t="s">
        <v>1665</v>
      </c>
      <c r="D646" s="26" t="s">
        <v>1666</v>
      </c>
      <c r="E646" s="27"/>
    </row>
    <row r="647" spans="1:5">
      <c r="A647" s="24">
        <v>643</v>
      </c>
      <c r="B647" s="25" t="s">
        <v>1384</v>
      </c>
      <c r="C647" s="26" t="s">
        <v>1667</v>
      </c>
      <c r="D647" s="26" t="s">
        <v>1668</v>
      </c>
      <c r="E647" s="27"/>
    </row>
    <row r="648" spans="1:5">
      <c r="A648" s="24">
        <v>644</v>
      </c>
      <c r="B648" s="25" t="s">
        <v>1384</v>
      </c>
      <c r="C648" s="26" t="s">
        <v>1669</v>
      </c>
      <c r="D648" s="26" t="s">
        <v>1670</v>
      </c>
      <c r="E648" s="27"/>
    </row>
    <row r="649" spans="1:5">
      <c r="A649" s="24">
        <v>645</v>
      </c>
      <c r="B649" s="25" t="s">
        <v>1384</v>
      </c>
      <c r="C649" s="26" t="s">
        <v>1671</v>
      </c>
      <c r="D649" s="26" t="s">
        <v>1672</v>
      </c>
      <c r="E649" s="27"/>
    </row>
    <row r="650" spans="1:5">
      <c r="A650" s="24">
        <v>646</v>
      </c>
      <c r="B650" s="25" t="s">
        <v>1384</v>
      </c>
      <c r="C650" s="26" t="s">
        <v>1673</v>
      </c>
      <c r="D650" s="26" t="s">
        <v>1674</v>
      </c>
      <c r="E650" s="27"/>
    </row>
    <row r="651" spans="1:5">
      <c r="A651" s="24">
        <v>647</v>
      </c>
      <c r="B651" s="25" t="s">
        <v>1384</v>
      </c>
      <c r="C651" s="26" t="s">
        <v>1675</v>
      </c>
      <c r="D651" s="26" t="s">
        <v>1676</v>
      </c>
      <c r="E651" s="27"/>
    </row>
    <row r="652" spans="1:5">
      <c r="A652" s="24">
        <v>648</v>
      </c>
      <c r="B652" s="25" t="s">
        <v>1384</v>
      </c>
      <c r="C652" s="26" t="s">
        <v>1677</v>
      </c>
      <c r="D652" s="26" t="s">
        <v>1678</v>
      </c>
      <c r="E652" s="27"/>
    </row>
    <row r="653" spans="1:5">
      <c r="A653" s="24">
        <v>649</v>
      </c>
      <c r="B653" s="25" t="s">
        <v>1384</v>
      </c>
      <c r="C653" s="26" t="s">
        <v>1679</v>
      </c>
      <c r="D653" s="26" t="s">
        <v>1680</v>
      </c>
      <c r="E653" s="27"/>
    </row>
    <row r="654" spans="1:5">
      <c r="A654" s="24">
        <v>650</v>
      </c>
      <c r="B654" s="25" t="s">
        <v>1384</v>
      </c>
      <c r="C654" s="26" t="s">
        <v>1681</v>
      </c>
      <c r="D654" s="26" t="s">
        <v>1682</v>
      </c>
      <c r="E654" s="27"/>
    </row>
    <row r="655" spans="1:5">
      <c r="A655" s="24">
        <v>651</v>
      </c>
      <c r="B655" s="25" t="s">
        <v>1384</v>
      </c>
      <c r="C655" s="26" t="s">
        <v>1683</v>
      </c>
      <c r="D655" s="26" t="s">
        <v>1684</v>
      </c>
      <c r="E655" s="27"/>
    </row>
    <row r="656" spans="1:5">
      <c r="A656" s="24">
        <v>652</v>
      </c>
      <c r="B656" s="25" t="s">
        <v>1384</v>
      </c>
      <c r="C656" s="26" t="s">
        <v>1685</v>
      </c>
      <c r="D656" s="26" t="s">
        <v>1686</v>
      </c>
      <c r="E656" s="27"/>
    </row>
    <row r="657" spans="1:5">
      <c r="A657" s="24">
        <v>653</v>
      </c>
      <c r="B657" s="25" t="s">
        <v>1384</v>
      </c>
      <c r="C657" s="26" t="s">
        <v>1687</v>
      </c>
      <c r="D657" s="26" t="s">
        <v>1688</v>
      </c>
      <c r="E657" s="27"/>
    </row>
    <row r="658" spans="1:5">
      <c r="A658" s="24">
        <v>654</v>
      </c>
      <c r="B658" s="25" t="s">
        <v>1384</v>
      </c>
      <c r="C658" s="26" t="s">
        <v>1689</v>
      </c>
      <c r="D658" s="26" t="s">
        <v>1688</v>
      </c>
      <c r="E658" s="27"/>
    </row>
    <row r="659" spans="1:5">
      <c r="A659" s="24">
        <v>655</v>
      </c>
      <c r="B659" s="25" t="s">
        <v>1384</v>
      </c>
      <c r="C659" s="26" t="s">
        <v>1690</v>
      </c>
      <c r="D659" s="26" t="s">
        <v>1691</v>
      </c>
      <c r="E659" s="27"/>
    </row>
    <row r="660" spans="1:5">
      <c r="A660" s="24">
        <v>656</v>
      </c>
      <c r="B660" s="25" t="s">
        <v>1384</v>
      </c>
      <c r="C660" s="26" t="s">
        <v>1692</v>
      </c>
      <c r="D660" s="26" t="s">
        <v>1691</v>
      </c>
      <c r="E660" s="27"/>
    </row>
    <row r="661" spans="1:5">
      <c r="A661" s="24">
        <v>657</v>
      </c>
      <c r="B661" s="25" t="s">
        <v>1384</v>
      </c>
      <c r="C661" s="26" t="s">
        <v>1693</v>
      </c>
      <c r="D661" s="26" t="s">
        <v>1694</v>
      </c>
      <c r="E661" s="27" t="s">
        <v>368</v>
      </c>
    </row>
    <row r="662" spans="1:5">
      <c r="A662" s="24">
        <v>658</v>
      </c>
      <c r="B662" s="25" t="s">
        <v>1384</v>
      </c>
      <c r="C662" s="26" t="s">
        <v>1695</v>
      </c>
      <c r="D662" s="26" t="s">
        <v>1696</v>
      </c>
      <c r="E662" s="27"/>
    </row>
    <row r="663" spans="1:5">
      <c r="A663" s="24">
        <v>659</v>
      </c>
      <c r="B663" s="25" t="s">
        <v>1384</v>
      </c>
      <c r="C663" s="26" t="s">
        <v>1697</v>
      </c>
      <c r="D663" s="26" t="s">
        <v>1698</v>
      </c>
      <c r="E663" s="27"/>
    </row>
    <row r="664" spans="1:5">
      <c r="A664" s="24">
        <v>660</v>
      </c>
      <c r="B664" s="25" t="s">
        <v>1384</v>
      </c>
      <c r="C664" s="26" t="s">
        <v>1699</v>
      </c>
      <c r="D664" s="26" t="s">
        <v>1700</v>
      </c>
      <c r="E664" s="27"/>
    </row>
    <row r="665" spans="1:5">
      <c r="A665" s="24">
        <v>661</v>
      </c>
      <c r="B665" s="25" t="s">
        <v>1384</v>
      </c>
      <c r="C665" s="26" t="s">
        <v>1701</v>
      </c>
      <c r="D665" s="26" t="s">
        <v>1702</v>
      </c>
      <c r="E665" s="27"/>
    </row>
    <row r="666" spans="1:5">
      <c r="A666" s="24">
        <v>662</v>
      </c>
      <c r="B666" s="25" t="s">
        <v>1384</v>
      </c>
      <c r="C666" s="26" t="s">
        <v>1703</v>
      </c>
      <c r="D666" s="26" t="s">
        <v>1704</v>
      </c>
      <c r="E666" s="27"/>
    </row>
    <row r="667" spans="1:5">
      <c r="A667" s="24">
        <v>663</v>
      </c>
      <c r="B667" s="25" t="s">
        <v>1384</v>
      </c>
      <c r="C667" s="26" t="s">
        <v>1705</v>
      </c>
      <c r="D667" s="26" t="s">
        <v>1706</v>
      </c>
      <c r="E667" s="27"/>
    </row>
    <row r="668" spans="1:5">
      <c r="A668" s="24">
        <v>664</v>
      </c>
      <c r="B668" s="25" t="s">
        <v>1384</v>
      </c>
      <c r="C668" s="26" t="s">
        <v>1707</v>
      </c>
      <c r="D668" s="26" t="s">
        <v>1708</v>
      </c>
      <c r="E668" s="27"/>
    </row>
    <row r="669" spans="1:5">
      <c r="A669" s="24">
        <v>665</v>
      </c>
      <c r="B669" s="25" t="s">
        <v>1384</v>
      </c>
      <c r="C669" s="26" t="s">
        <v>1709</v>
      </c>
      <c r="D669" s="26" t="s">
        <v>1710</v>
      </c>
      <c r="E669" s="27"/>
    </row>
    <row r="670" spans="1:5">
      <c r="A670" s="24">
        <v>666</v>
      </c>
      <c r="B670" s="25" t="s">
        <v>1384</v>
      </c>
      <c r="C670" s="26" t="s">
        <v>1711</v>
      </c>
      <c r="D670" s="26" t="s">
        <v>1712</v>
      </c>
      <c r="E670" s="27"/>
    </row>
    <row r="671" spans="1:5">
      <c r="A671" s="24">
        <v>667</v>
      </c>
      <c r="B671" s="25" t="s">
        <v>1384</v>
      </c>
      <c r="C671" s="26" t="s">
        <v>1713</v>
      </c>
      <c r="D671" s="26" t="s">
        <v>1714</v>
      </c>
      <c r="E671" s="27"/>
    </row>
    <row r="672" spans="1:5">
      <c r="A672" s="24">
        <v>668</v>
      </c>
      <c r="B672" s="25" t="s">
        <v>1384</v>
      </c>
      <c r="C672" s="26" t="s">
        <v>1715</v>
      </c>
      <c r="D672" s="26" t="s">
        <v>1716</v>
      </c>
      <c r="E672" s="27"/>
    </row>
    <row r="673" spans="1:5">
      <c r="A673" s="24">
        <v>669</v>
      </c>
      <c r="B673" s="25" t="s">
        <v>1384</v>
      </c>
      <c r="C673" s="26" t="s">
        <v>1717</v>
      </c>
      <c r="D673" s="26" t="s">
        <v>1718</v>
      </c>
      <c r="E673" s="27"/>
    </row>
    <row r="674" spans="1:5">
      <c r="A674" s="24">
        <v>670</v>
      </c>
      <c r="B674" s="25" t="s">
        <v>1384</v>
      </c>
      <c r="C674" s="26" t="s">
        <v>1719</v>
      </c>
      <c r="D674" s="26" t="s">
        <v>1720</v>
      </c>
      <c r="E674" s="27"/>
    </row>
    <row r="675" spans="1:5">
      <c r="A675" s="24">
        <v>671</v>
      </c>
      <c r="B675" s="25" t="s">
        <v>1384</v>
      </c>
      <c r="C675" s="26" t="s">
        <v>1721</v>
      </c>
      <c r="D675" s="26" t="s">
        <v>1722</v>
      </c>
      <c r="E675" s="27"/>
    </row>
    <row r="676" spans="1:5">
      <c r="A676" s="24">
        <v>672</v>
      </c>
      <c r="B676" s="25" t="s">
        <v>1384</v>
      </c>
      <c r="C676" s="26" t="s">
        <v>1723</v>
      </c>
      <c r="D676" s="26" t="s">
        <v>1724</v>
      </c>
      <c r="E676" s="27"/>
    </row>
    <row r="677" spans="1:5">
      <c r="A677" s="24">
        <v>673</v>
      </c>
      <c r="B677" s="25" t="s">
        <v>1384</v>
      </c>
      <c r="C677" s="26" t="s">
        <v>1725</v>
      </c>
      <c r="D677" s="26" t="s">
        <v>1726</v>
      </c>
      <c r="E677" s="27"/>
    </row>
    <row r="678" spans="1:5">
      <c r="A678" s="24">
        <v>674</v>
      </c>
      <c r="B678" s="25" t="s">
        <v>1384</v>
      </c>
      <c r="C678" s="26" t="s">
        <v>1727</v>
      </c>
      <c r="D678" s="26" t="s">
        <v>1728</v>
      </c>
      <c r="E678" s="27"/>
    </row>
    <row r="679" spans="1:5">
      <c r="A679" s="24">
        <v>675</v>
      </c>
      <c r="B679" s="25" t="s">
        <v>1384</v>
      </c>
      <c r="C679" s="26" t="s">
        <v>1729</v>
      </c>
      <c r="D679" s="26" t="s">
        <v>1730</v>
      </c>
      <c r="E679" s="27"/>
    </row>
    <row r="680" spans="1:5">
      <c r="A680" s="24">
        <v>676</v>
      </c>
      <c r="B680" s="25" t="s">
        <v>1384</v>
      </c>
      <c r="C680" s="26" t="s">
        <v>1731</v>
      </c>
      <c r="D680" s="26" t="s">
        <v>1732</v>
      </c>
      <c r="E680" s="27"/>
    </row>
    <row r="681" spans="1:5">
      <c r="A681" s="24">
        <v>677</v>
      </c>
      <c r="B681" s="25" t="s">
        <v>1384</v>
      </c>
      <c r="C681" s="26" t="s">
        <v>1733</v>
      </c>
      <c r="D681" s="26" t="s">
        <v>1734</v>
      </c>
      <c r="E681" s="27"/>
    </row>
    <row r="682" spans="1:5">
      <c r="A682" s="24">
        <v>678</v>
      </c>
      <c r="B682" s="25" t="s">
        <v>1384</v>
      </c>
      <c r="C682" s="26" t="s">
        <v>1735</v>
      </c>
      <c r="D682" s="26" t="s">
        <v>1736</v>
      </c>
      <c r="E682" s="27"/>
    </row>
    <row r="683" spans="1:5">
      <c r="A683" s="24">
        <v>679</v>
      </c>
      <c r="B683" s="25" t="s">
        <v>1384</v>
      </c>
      <c r="C683" s="26" t="s">
        <v>1737</v>
      </c>
      <c r="D683" s="26" t="s">
        <v>1738</v>
      </c>
      <c r="E683" s="27"/>
    </row>
    <row r="684" spans="1:5">
      <c r="A684" s="24">
        <v>680</v>
      </c>
      <c r="B684" s="25" t="s">
        <v>1384</v>
      </c>
      <c r="C684" s="26" t="s">
        <v>1739</v>
      </c>
      <c r="D684" s="26" t="s">
        <v>1740</v>
      </c>
      <c r="E684" s="27"/>
    </row>
    <row r="685" spans="1:5">
      <c r="A685" s="24">
        <v>681</v>
      </c>
      <c r="B685" s="25" t="s">
        <v>1384</v>
      </c>
      <c r="C685" s="26" t="s">
        <v>1741</v>
      </c>
      <c r="D685" s="26" t="s">
        <v>1742</v>
      </c>
      <c r="E685" s="27"/>
    </row>
    <row r="686" spans="1:5">
      <c r="A686" s="24">
        <v>682</v>
      </c>
      <c r="B686" s="25" t="s">
        <v>1384</v>
      </c>
      <c r="C686" s="26" t="s">
        <v>1743</v>
      </c>
      <c r="D686" s="26" t="s">
        <v>1744</v>
      </c>
      <c r="E686" s="27"/>
    </row>
    <row r="687" spans="1:5">
      <c r="A687" s="24">
        <v>683</v>
      </c>
      <c r="B687" s="25" t="s">
        <v>1384</v>
      </c>
      <c r="C687" s="26" t="s">
        <v>1745</v>
      </c>
      <c r="D687" s="26" t="s">
        <v>1746</v>
      </c>
      <c r="E687" s="27"/>
    </row>
    <row r="688" spans="1:5">
      <c r="A688" s="24">
        <v>684</v>
      </c>
      <c r="B688" s="25" t="s">
        <v>1384</v>
      </c>
      <c r="C688" s="26" t="s">
        <v>1747</v>
      </c>
      <c r="D688" s="26" t="s">
        <v>1748</v>
      </c>
      <c r="E688" s="27"/>
    </row>
    <row r="689" spans="1:5">
      <c r="A689" s="24">
        <v>685</v>
      </c>
      <c r="B689" s="25" t="s">
        <v>1384</v>
      </c>
      <c r="C689" s="26" t="s">
        <v>1749</v>
      </c>
      <c r="D689" s="26" t="s">
        <v>1750</v>
      </c>
      <c r="E689" s="27"/>
    </row>
    <row r="690" spans="1:5">
      <c r="A690" s="24">
        <v>686</v>
      </c>
      <c r="B690" s="25" t="s">
        <v>1384</v>
      </c>
      <c r="C690" s="26" t="s">
        <v>1751</v>
      </c>
      <c r="D690" s="26" t="s">
        <v>1752</v>
      </c>
      <c r="E690" s="27"/>
    </row>
    <row r="691" spans="1:5">
      <c r="A691" s="24">
        <v>687</v>
      </c>
      <c r="B691" s="25" t="s">
        <v>1384</v>
      </c>
      <c r="C691" s="26" t="s">
        <v>1753</v>
      </c>
      <c r="D691" s="26" t="s">
        <v>1754</v>
      </c>
      <c r="E691" s="27"/>
    </row>
    <row r="692" spans="1:5">
      <c r="A692" s="24">
        <v>688</v>
      </c>
      <c r="B692" s="25" t="s">
        <v>1384</v>
      </c>
      <c r="C692" s="26" t="s">
        <v>1755</v>
      </c>
      <c r="D692" s="26" t="s">
        <v>1756</v>
      </c>
      <c r="E692" s="27"/>
    </row>
    <row r="693" spans="1:5">
      <c r="A693" s="24">
        <v>689</v>
      </c>
      <c r="B693" s="25" t="s">
        <v>1384</v>
      </c>
      <c r="C693" s="26" t="s">
        <v>1757</v>
      </c>
      <c r="D693" s="26" t="s">
        <v>1758</v>
      </c>
      <c r="E693" s="27"/>
    </row>
    <row r="694" spans="1:5">
      <c r="A694" s="24">
        <v>690</v>
      </c>
      <c r="B694" s="25" t="s">
        <v>1384</v>
      </c>
      <c r="C694" s="26" t="s">
        <v>1759</v>
      </c>
      <c r="D694" s="26" t="s">
        <v>1760</v>
      </c>
      <c r="E694" s="27"/>
    </row>
    <row r="695" spans="1:5">
      <c r="A695" s="24">
        <v>691</v>
      </c>
      <c r="B695" s="25" t="s">
        <v>1384</v>
      </c>
      <c r="C695" s="26" t="s">
        <v>1761</v>
      </c>
      <c r="D695" s="26" t="s">
        <v>1762</v>
      </c>
      <c r="E695" s="27"/>
    </row>
    <row r="696" spans="1:5">
      <c r="A696" s="24">
        <v>692</v>
      </c>
      <c r="B696" s="25" t="s">
        <v>1384</v>
      </c>
      <c r="C696" s="26" t="s">
        <v>1763</v>
      </c>
      <c r="D696" s="26" t="s">
        <v>1764</v>
      </c>
      <c r="E696" s="27" t="s">
        <v>368</v>
      </c>
    </row>
    <row r="697" spans="1:5">
      <c r="A697" s="24">
        <v>693</v>
      </c>
      <c r="B697" s="25" t="s">
        <v>1384</v>
      </c>
      <c r="C697" s="26" t="s">
        <v>1765</v>
      </c>
      <c r="D697" s="26" t="s">
        <v>1766</v>
      </c>
      <c r="E697" s="27"/>
    </row>
    <row r="698" spans="1:5">
      <c r="A698" s="24">
        <v>694</v>
      </c>
      <c r="B698" s="25" t="s">
        <v>1384</v>
      </c>
      <c r="C698" s="26" t="s">
        <v>1767</v>
      </c>
      <c r="D698" s="26" t="s">
        <v>1768</v>
      </c>
      <c r="E698" s="27"/>
    </row>
    <row r="699" spans="1:5">
      <c r="A699" s="24">
        <v>695</v>
      </c>
      <c r="B699" s="25" t="s">
        <v>1384</v>
      </c>
      <c r="C699" s="26" t="s">
        <v>1769</v>
      </c>
      <c r="D699" s="26" t="s">
        <v>1770</v>
      </c>
      <c r="E699" s="27"/>
    </row>
    <row r="700" spans="1:5">
      <c r="A700" s="24">
        <v>696</v>
      </c>
      <c r="B700" s="25" t="s">
        <v>1384</v>
      </c>
      <c r="C700" s="26" t="s">
        <v>1771</v>
      </c>
      <c r="D700" s="26" t="s">
        <v>1772</v>
      </c>
      <c r="E700" s="27"/>
    </row>
    <row r="701" spans="1:5">
      <c r="A701" s="24">
        <v>697</v>
      </c>
      <c r="B701" s="25" t="s">
        <v>1384</v>
      </c>
      <c r="C701" s="26" t="s">
        <v>1773</v>
      </c>
      <c r="D701" s="26" t="s">
        <v>1774</v>
      </c>
      <c r="E701" s="27"/>
    </row>
    <row r="702" spans="1:5">
      <c r="A702" s="24">
        <v>698</v>
      </c>
      <c r="B702" s="25" t="s">
        <v>1384</v>
      </c>
      <c r="C702" s="26" t="s">
        <v>1775</v>
      </c>
      <c r="D702" s="26" t="s">
        <v>1776</v>
      </c>
      <c r="E702" s="27"/>
    </row>
    <row r="703" spans="1:5">
      <c r="A703" s="24">
        <v>699</v>
      </c>
      <c r="B703" s="25" t="s">
        <v>1384</v>
      </c>
      <c r="C703" s="26" t="s">
        <v>1777</v>
      </c>
      <c r="D703" s="26" t="s">
        <v>1778</v>
      </c>
      <c r="E703" s="27"/>
    </row>
    <row r="704" spans="1:5">
      <c r="A704" s="24">
        <v>700</v>
      </c>
      <c r="B704" s="25" t="s">
        <v>1384</v>
      </c>
      <c r="C704" s="26" t="s">
        <v>1779</v>
      </c>
      <c r="D704" s="26" t="s">
        <v>1780</v>
      </c>
      <c r="E704" s="27"/>
    </row>
    <row r="705" spans="1:5">
      <c r="A705" s="24">
        <v>701</v>
      </c>
      <c r="B705" s="25" t="s">
        <v>1384</v>
      </c>
      <c r="C705" s="26" t="s">
        <v>1781</v>
      </c>
      <c r="D705" s="26" t="s">
        <v>1782</v>
      </c>
      <c r="E705" s="27"/>
    </row>
    <row r="706" spans="1:5">
      <c r="A706" s="24">
        <v>702</v>
      </c>
      <c r="B706" s="25" t="s">
        <v>1384</v>
      </c>
      <c r="C706" s="26" t="s">
        <v>1783</v>
      </c>
      <c r="D706" s="26" t="s">
        <v>1784</v>
      </c>
      <c r="E706" s="27"/>
    </row>
    <row r="707" spans="1:5">
      <c r="A707" s="24">
        <v>703</v>
      </c>
      <c r="B707" s="25" t="s">
        <v>1384</v>
      </c>
      <c r="C707" s="26" t="s">
        <v>1785</v>
      </c>
      <c r="D707" s="26" t="s">
        <v>1786</v>
      </c>
      <c r="E707" s="27"/>
    </row>
    <row r="708" spans="1:5">
      <c r="A708" s="24">
        <v>704</v>
      </c>
      <c r="B708" s="25" t="s">
        <v>1384</v>
      </c>
      <c r="C708" s="26" t="s">
        <v>1787</v>
      </c>
      <c r="D708" s="26" t="s">
        <v>1788</v>
      </c>
      <c r="E708" s="27"/>
    </row>
    <row r="709" spans="1:5">
      <c r="A709" s="24">
        <v>705</v>
      </c>
      <c r="B709" s="25" t="s">
        <v>1384</v>
      </c>
      <c r="C709" s="26" t="s">
        <v>1789</v>
      </c>
      <c r="D709" s="26" t="s">
        <v>1790</v>
      </c>
      <c r="E709" s="27"/>
    </row>
    <row r="710" spans="1:5">
      <c r="A710" s="24">
        <v>706</v>
      </c>
      <c r="B710" s="25" t="s">
        <v>1384</v>
      </c>
      <c r="C710" s="26" t="s">
        <v>1791</v>
      </c>
      <c r="D710" s="26" t="s">
        <v>1792</v>
      </c>
      <c r="E710" s="27"/>
    </row>
    <row r="711" spans="1:5">
      <c r="A711" s="24">
        <v>707</v>
      </c>
      <c r="B711" s="25" t="s">
        <v>1384</v>
      </c>
      <c r="C711" s="26" t="s">
        <v>1793</v>
      </c>
      <c r="D711" s="26" t="s">
        <v>1794</v>
      </c>
      <c r="E711" s="27"/>
    </row>
    <row r="712" spans="1:5">
      <c r="A712" s="24">
        <v>708</v>
      </c>
      <c r="B712" s="25" t="s">
        <v>1384</v>
      </c>
      <c r="C712" s="26" t="s">
        <v>1795</v>
      </c>
      <c r="D712" s="26" t="s">
        <v>1796</v>
      </c>
      <c r="E712" s="27"/>
    </row>
    <row r="713" spans="1:5">
      <c r="A713" s="24">
        <v>709</v>
      </c>
      <c r="B713" s="25" t="s">
        <v>1384</v>
      </c>
      <c r="C713" s="26" t="s">
        <v>1797</v>
      </c>
      <c r="D713" s="26" t="s">
        <v>1798</v>
      </c>
      <c r="E713" s="27"/>
    </row>
    <row r="714" spans="1:5">
      <c r="A714" s="24">
        <v>710</v>
      </c>
      <c r="B714" s="25" t="s">
        <v>1384</v>
      </c>
      <c r="C714" s="26" t="s">
        <v>1799</v>
      </c>
      <c r="D714" s="26" t="s">
        <v>1800</v>
      </c>
      <c r="E714" s="27"/>
    </row>
    <row r="715" spans="1:5">
      <c r="A715" s="24">
        <v>711</v>
      </c>
      <c r="B715" s="25" t="s">
        <v>1384</v>
      </c>
      <c r="C715" s="26" t="s">
        <v>1801</v>
      </c>
      <c r="D715" s="26" t="s">
        <v>1802</v>
      </c>
      <c r="E715" s="27"/>
    </row>
    <row r="716" spans="1:5">
      <c r="A716" s="24">
        <v>712</v>
      </c>
      <c r="B716" s="25" t="s">
        <v>1384</v>
      </c>
      <c r="C716" s="26" t="s">
        <v>1803</v>
      </c>
      <c r="D716" s="26" t="s">
        <v>1804</v>
      </c>
      <c r="E716" s="27" t="s">
        <v>368</v>
      </c>
    </row>
    <row r="717" spans="1:5">
      <c r="A717" s="24">
        <v>713</v>
      </c>
      <c r="B717" s="25" t="s">
        <v>1384</v>
      </c>
      <c r="C717" s="26" t="s">
        <v>1805</v>
      </c>
      <c r="D717" s="26" t="s">
        <v>1806</v>
      </c>
      <c r="E717" s="27"/>
    </row>
    <row r="718" spans="1:5">
      <c r="A718" s="24">
        <v>714</v>
      </c>
      <c r="B718" s="25" t="s">
        <v>1384</v>
      </c>
      <c r="C718" s="26" t="s">
        <v>1807</v>
      </c>
      <c r="D718" s="26" t="s">
        <v>1808</v>
      </c>
      <c r="E718" s="27"/>
    </row>
    <row r="719" spans="1:5">
      <c r="A719" s="24">
        <v>715</v>
      </c>
      <c r="B719" s="25" t="s">
        <v>1384</v>
      </c>
      <c r="C719" s="26" t="s">
        <v>1809</v>
      </c>
      <c r="D719" s="26" t="s">
        <v>1810</v>
      </c>
      <c r="E719" s="27"/>
    </row>
    <row r="720" spans="1:5">
      <c r="A720" s="24">
        <v>716</v>
      </c>
      <c r="B720" s="25" t="s">
        <v>1384</v>
      </c>
      <c r="C720" s="26" t="s">
        <v>1811</v>
      </c>
      <c r="D720" s="26" t="s">
        <v>1812</v>
      </c>
      <c r="E720" s="27"/>
    </row>
    <row r="721" spans="1:5">
      <c r="A721" s="24">
        <v>717</v>
      </c>
      <c r="B721" s="25" t="s">
        <v>1384</v>
      </c>
      <c r="C721" s="26" t="s">
        <v>1813</v>
      </c>
      <c r="D721" s="26" t="s">
        <v>1814</v>
      </c>
      <c r="E721" s="27"/>
    </row>
    <row r="722" spans="1:5">
      <c r="A722" s="24">
        <v>718</v>
      </c>
      <c r="B722" s="25" t="s">
        <v>1384</v>
      </c>
      <c r="C722" s="26" t="s">
        <v>1815</v>
      </c>
      <c r="D722" s="26" t="s">
        <v>1816</v>
      </c>
      <c r="E722" s="27"/>
    </row>
    <row r="723" spans="1:5">
      <c r="A723" s="24">
        <v>719</v>
      </c>
      <c r="B723" s="25" t="s">
        <v>1384</v>
      </c>
      <c r="C723" s="26" t="s">
        <v>1817</v>
      </c>
      <c r="D723" s="26" t="s">
        <v>1818</v>
      </c>
      <c r="E723" s="27"/>
    </row>
    <row r="724" spans="1:5">
      <c r="A724" s="24">
        <v>720</v>
      </c>
      <c r="B724" s="25" t="s">
        <v>1384</v>
      </c>
      <c r="C724" s="26" t="s">
        <v>1819</v>
      </c>
      <c r="D724" s="26" t="s">
        <v>1820</v>
      </c>
      <c r="E724" s="27"/>
    </row>
    <row r="725" spans="1:5">
      <c r="A725" s="24">
        <v>721</v>
      </c>
      <c r="B725" s="25" t="s">
        <v>1384</v>
      </c>
      <c r="C725" s="26" t="s">
        <v>1821</v>
      </c>
      <c r="D725" s="26" t="s">
        <v>1822</v>
      </c>
      <c r="E725" s="27"/>
    </row>
    <row r="726" spans="1:5">
      <c r="A726" s="24">
        <v>722</v>
      </c>
      <c r="B726" s="25" t="s">
        <v>1384</v>
      </c>
      <c r="C726" s="26" t="s">
        <v>1823</v>
      </c>
      <c r="D726" s="26" t="s">
        <v>1824</v>
      </c>
      <c r="E726" s="27"/>
    </row>
    <row r="727" spans="1:5">
      <c r="A727" s="24">
        <v>723</v>
      </c>
      <c r="B727" s="25" t="s">
        <v>1384</v>
      </c>
      <c r="C727" s="26" t="s">
        <v>1825</v>
      </c>
      <c r="D727" s="26" t="s">
        <v>1826</v>
      </c>
      <c r="E727" s="27"/>
    </row>
    <row r="728" spans="1:5">
      <c r="A728" s="24">
        <v>724</v>
      </c>
      <c r="B728" s="25" t="s">
        <v>1384</v>
      </c>
      <c r="C728" s="26" t="s">
        <v>1827</v>
      </c>
      <c r="D728" s="26" t="s">
        <v>1828</v>
      </c>
      <c r="E728" s="27"/>
    </row>
    <row r="729" spans="1:5">
      <c r="A729" s="24">
        <v>725</v>
      </c>
      <c r="B729" s="25" t="s">
        <v>1384</v>
      </c>
      <c r="C729" s="26" t="s">
        <v>1829</v>
      </c>
      <c r="D729" s="26" t="s">
        <v>1830</v>
      </c>
      <c r="E729" s="27"/>
    </row>
    <row r="730" spans="1:5">
      <c r="A730" s="24">
        <v>726</v>
      </c>
      <c r="B730" s="25" t="s">
        <v>1384</v>
      </c>
      <c r="C730" s="26" t="s">
        <v>1831</v>
      </c>
      <c r="D730" s="26" t="s">
        <v>1832</v>
      </c>
      <c r="E730" s="27"/>
    </row>
    <row r="731" spans="1:5">
      <c r="A731" s="24">
        <v>727</v>
      </c>
      <c r="B731" s="25" t="s">
        <v>1384</v>
      </c>
      <c r="C731" s="26" t="s">
        <v>1833</v>
      </c>
      <c r="D731" s="26" t="s">
        <v>1834</v>
      </c>
      <c r="E731" s="27"/>
    </row>
    <row r="732" spans="1:5">
      <c r="A732" s="24">
        <v>728</v>
      </c>
      <c r="B732" s="25" t="s">
        <v>1384</v>
      </c>
      <c r="C732" s="26" t="s">
        <v>1835</v>
      </c>
      <c r="D732" s="26" t="s">
        <v>1836</v>
      </c>
      <c r="E732" s="27"/>
    </row>
    <row r="733" spans="1:5">
      <c r="A733" s="24">
        <v>729</v>
      </c>
      <c r="B733" s="25" t="s">
        <v>1384</v>
      </c>
      <c r="C733" s="26" t="s">
        <v>1837</v>
      </c>
      <c r="D733" s="26" t="s">
        <v>1838</v>
      </c>
      <c r="E733" s="27"/>
    </row>
    <row r="734" spans="1:5">
      <c r="A734" s="24">
        <v>730</v>
      </c>
      <c r="B734" s="25" t="s">
        <v>1384</v>
      </c>
      <c r="C734" s="26" t="s">
        <v>1839</v>
      </c>
      <c r="D734" s="26" t="s">
        <v>1840</v>
      </c>
      <c r="E734" s="27" t="s">
        <v>368</v>
      </c>
    </row>
    <row r="735" spans="1:5">
      <c r="A735" s="24">
        <v>731</v>
      </c>
      <c r="B735" s="25" t="s">
        <v>1384</v>
      </c>
      <c r="C735" s="26" t="s">
        <v>1841</v>
      </c>
      <c r="D735" s="26" t="s">
        <v>1842</v>
      </c>
      <c r="E735" s="27" t="s">
        <v>368</v>
      </c>
    </row>
    <row r="736" spans="1:5">
      <c r="A736" s="24">
        <v>732</v>
      </c>
      <c r="B736" s="25" t="s">
        <v>1384</v>
      </c>
      <c r="C736" s="26" t="s">
        <v>1843</v>
      </c>
      <c r="D736" s="26" t="s">
        <v>1844</v>
      </c>
      <c r="E736" s="27"/>
    </row>
    <row r="737" spans="1:5">
      <c r="A737" s="24">
        <v>733</v>
      </c>
      <c r="B737" s="25" t="s">
        <v>1384</v>
      </c>
      <c r="C737" s="26" t="s">
        <v>1845</v>
      </c>
      <c r="D737" s="26" t="s">
        <v>1846</v>
      </c>
      <c r="E737" s="27"/>
    </row>
    <row r="738" spans="1:5">
      <c r="A738" s="24">
        <v>734</v>
      </c>
      <c r="B738" s="25" t="s">
        <v>1384</v>
      </c>
      <c r="C738" s="26" t="s">
        <v>1847</v>
      </c>
      <c r="D738" s="26" t="s">
        <v>1848</v>
      </c>
      <c r="E738" s="27"/>
    </row>
    <row r="739" spans="1:5">
      <c r="A739" s="24">
        <v>735</v>
      </c>
      <c r="B739" s="25" t="s">
        <v>1384</v>
      </c>
      <c r="C739" s="26" t="s">
        <v>1849</v>
      </c>
      <c r="D739" s="26" t="s">
        <v>1850</v>
      </c>
      <c r="E739" s="27"/>
    </row>
    <row r="740" spans="1:5">
      <c r="A740" s="24">
        <v>736</v>
      </c>
      <c r="B740" s="25" t="s">
        <v>1384</v>
      </c>
      <c r="C740" s="26" t="s">
        <v>1851</v>
      </c>
      <c r="D740" s="26" t="s">
        <v>1852</v>
      </c>
      <c r="E740" s="27"/>
    </row>
    <row r="741" spans="1:5">
      <c r="A741" s="24">
        <v>737</v>
      </c>
      <c r="B741" s="25" t="s">
        <v>1384</v>
      </c>
      <c r="C741" s="26" t="s">
        <v>1853</v>
      </c>
      <c r="D741" s="26" t="s">
        <v>1854</v>
      </c>
      <c r="E741" s="27"/>
    </row>
    <row r="742" spans="1:5">
      <c r="A742" s="24">
        <v>738</v>
      </c>
      <c r="B742" s="25" t="s">
        <v>1384</v>
      </c>
      <c r="C742" s="26" t="s">
        <v>1855</v>
      </c>
      <c r="D742" s="26" t="s">
        <v>1856</v>
      </c>
      <c r="E742" s="27"/>
    </row>
    <row r="743" spans="1:5">
      <c r="A743" s="24">
        <v>739</v>
      </c>
      <c r="B743" s="25" t="s">
        <v>1384</v>
      </c>
      <c r="C743" s="26" t="s">
        <v>1857</v>
      </c>
      <c r="D743" s="26" t="s">
        <v>1858</v>
      </c>
      <c r="E743" s="27"/>
    </row>
    <row r="744" spans="1:5">
      <c r="A744" s="24">
        <v>740</v>
      </c>
      <c r="B744" s="25" t="s">
        <v>1384</v>
      </c>
      <c r="C744" s="26" t="s">
        <v>1859</v>
      </c>
      <c r="D744" s="26" t="s">
        <v>1860</v>
      </c>
      <c r="E744" s="27"/>
    </row>
    <row r="745" spans="1:5">
      <c r="A745" s="24">
        <v>741</v>
      </c>
      <c r="B745" s="25" t="s">
        <v>1384</v>
      </c>
      <c r="C745" s="26" t="s">
        <v>1861</v>
      </c>
      <c r="D745" s="26" t="s">
        <v>1862</v>
      </c>
      <c r="E745" s="27"/>
    </row>
    <row r="746" spans="1:5">
      <c r="A746" s="24">
        <v>742</v>
      </c>
      <c r="B746" s="25" t="s">
        <v>1384</v>
      </c>
      <c r="C746" s="26" t="s">
        <v>1863</v>
      </c>
      <c r="D746" s="26" t="s">
        <v>1864</v>
      </c>
      <c r="E746" s="27"/>
    </row>
    <row r="747" spans="1:5">
      <c r="A747" s="24">
        <v>743</v>
      </c>
      <c r="B747" s="25" t="s">
        <v>1384</v>
      </c>
      <c r="C747" s="26" t="s">
        <v>1865</v>
      </c>
      <c r="D747" s="26" t="s">
        <v>1866</v>
      </c>
      <c r="E747" s="27"/>
    </row>
    <row r="748" spans="1:5">
      <c r="A748" s="24">
        <v>744</v>
      </c>
      <c r="B748" s="25" t="s">
        <v>1384</v>
      </c>
      <c r="C748" s="26" t="s">
        <v>1867</v>
      </c>
      <c r="D748" s="26" t="s">
        <v>1868</v>
      </c>
      <c r="E748" s="27"/>
    </row>
    <row r="749" spans="1:5">
      <c r="A749" s="24">
        <v>745</v>
      </c>
      <c r="B749" s="25" t="s">
        <v>1384</v>
      </c>
      <c r="C749" s="26" t="s">
        <v>1869</v>
      </c>
      <c r="D749" s="26" t="s">
        <v>1870</v>
      </c>
      <c r="E749" s="27"/>
    </row>
    <row r="750" spans="1:5">
      <c r="A750" s="24">
        <v>746</v>
      </c>
      <c r="B750" s="25" t="s">
        <v>1384</v>
      </c>
      <c r="C750" s="26" t="s">
        <v>1871</v>
      </c>
      <c r="D750" s="26" t="s">
        <v>1872</v>
      </c>
      <c r="E750" s="27"/>
    </row>
    <row r="751" spans="1:5">
      <c r="A751" s="24">
        <v>747</v>
      </c>
      <c r="B751" s="25" t="s">
        <v>1384</v>
      </c>
      <c r="C751" s="26" t="s">
        <v>1873</v>
      </c>
      <c r="D751" s="26" t="s">
        <v>1874</v>
      </c>
      <c r="E751" s="27"/>
    </row>
    <row r="752" spans="1:5">
      <c r="A752" s="24">
        <v>748</v>
      </c>
      <c r="B752" s="25" t="s">
        <v>1384</v>
      </c>
      <c r="C752" s="26" t="s">
        <v>1875</v>
      </c>
      <c r="D752" s="26" t="s">
        <v>1876</v>
      </c>
      <c r="E752" s="27"/>
    </row>
    <row r="753" spans="1:5">
      <c r="A753" s="24">
        <v>749</v>
      </c>
      <c r="B753" s="25" t="s">
        <v>1384</v>
      </c>
      <c r="C753" s="26" t="s">
        <v>1877</v>
      </c>
      <c r="D753" s="26" t="s">
        <v>1878</v>
      </c>
      <c r="E753" s="27"/>
    </row>
    <row r="754" spans="1:5">
      <c r="A754" s="24">
        <v>750</v>
      </c>
      <c r="B754" s="25" t="s">
        <v>1384</v>
      </c>
      <c r="C754" s="26" t="s">
        <v>1879</v>
      </c>
      <c r="D754" s="26" t="s">
        <v>1880</v>
      </c>
      <c r="E754" s="27"/>
    </row>
    <row r="755" spans="1:5">
      <c r="A755" s="24">
        <v>751</v>
      </c>
      <c r="B755" s="25" t="s">
        <v>1384</v>
      </c>
      <c r="C755" s="26" t="s">
        <v>1881</v>
      </c>
      <c r="D755" s="26" t="s">
        <v>1882</v>
      </c>
      <c r="E755" s="27"/>
    </row>
    <row r="756" spans="1:5">
      <c r="A756" s="24">
        <v>752</v>
      </c>
      <c r="B756" s="25" t="s">
        <v>1384</v>
      </c>
      <c r="C756" s="26" t="s">
        <v>1883</v>
      </c>
      <c r="D756" s="26" t="s">
        <v>1884</v>
      </c>
      <c r="E756" s="27"/>
    </row>
    <row r="757" spans="1:5">
      <c r="A757" s="24">
        <v>753</v>
      </c>
      <c r="B757" s="25" t="s">
        <v>1384</v>
      </c>
      <c r="C757" s="26" t="s">
        <v>1885</v>
      </c>
      <c r="D757" s="26" t="s">
        <v>1886</v>
      </c>
      <c r="E757" s="27"/>
    </row>
    <row r="758" spans="1:5">
      <c r="A758" s="24">
        <v>754</v>
      </c>
      <c r="B758" s="25" t="s">
        <v>1384</v>
      </c>
      <c r="C758" s="26" t="s">
        <v>1887</v>
      </c>
      <c r="D758" s="26" t="s">
        <v>1888</v>
      </c>
      <c r="E758" s="27"/>
    </row>
    <row r="759" spans="1:5">
      <c r="A759" s="24">
        <v>755</v>
      </c>
      <c r="B759" s="25" t="s">
        <v>1384</v>
      </c>
      <c r="C759" s="26" t="s">
        <v>1889</v>
      </c>
      <c r="D759" s="26" t="s">
        <v>1890</v>
      </c>
      <c r="E759" s="27"/>
    </row>
    <row r="760" spans="1:5">
      <c r="A760" s="24">
        <v>756</v>
      </c>
      <c r="B760" s="25" t="s">
        <v>1384</v>
      </c>
      <c r="C760" s="26" t="s">
        <v>1891</v>
      </c>
      <c r="D760" s="26" t="s">
        <v>1892</v>
      </c>
      <c r="E760" s="27"/>
    </row>
    <row r="761" spans="1:5">
      <c r="A761" s="24">
        <v>757</v>
      </c>
      <c r="B761" s="25" t="s">
        <v>1384</v>
      </c>
      <c r="C761" s="26" t="s">
        <v>1893</v>
      </c>
      <c r="D761" s="26" t="s">
        <v>1894</v>
      </c>
      <c r="E761" s="27"/>
    </row>
    <row r="762" spans="1:5">
      <c r="A762" s="24">
        <v>758</v>
      </c>
      <c r="B762" s="25" t="s">
        <v>1384</v>
      </c>
      <c r="C762" s="26" t="s">
        <v>1895</v>
      </c>
      <c r="D762" s="26" t="s">
        <v>1896</v>
      </c>
      <c r="E762" s="27"/>
    </row>
    <row r="763" spans="1:5">
      <c r="A763" s="24">
        <v>759</v>
      </c>
      <c r="B763" s="25" t="s">
        <v>1384</v>
      </c>
      <c r="C763" s="26" t="s">
        <v>1897</v>
      </c>
      <c r="D763" s="26" t="s">
        <v>1898</v>
      </c>
      <c r="E763" s="27"/>
    </row>
    <row r="764" spans="1:5">
      <c r="A764" s="24">
        <v>760</v>
      </c>
      <c r="B764" s="25" t="s">
        <v>1384</v>
      </c>
      <c r="C764" s="26" t="s">
        <v>1899</v>
      </c>
      <c r="D764" s="26" t="s">
        <v>1900</v>
      </c>
      <c r="E764" s="27"/>
    </row>
    <row r="765" spans="1:5">
      <c r="A765" s="24">
        <v>761</v>
      </c>
      <c r="B765" s="25" t="s">
        <v>1384</v>
      </c>
      <c r="C765" s="26" t="s">
        <v>1901</v>
      </c>
      <c r="D765" s="26" t="s">
        <v>1902</v>
      </c>
      <c r="E765" s="27" t="s">
        <v>368</v>
      </c>
    </row>
    <row r="766" spans="1:5">
      <c r="A766" s="24">
        <v>762</v>
      </c>
      <c r="B766" s="25" t="s">
        <v>1384</v>
      </c>
      <c r="C766" s="26" t="s">
        <v>1903</v>
      </c>
      <c r="D766" s="26" t="s">
        <v>1904</v>
      </c>
      <c r="E766" s="27"/>
    </row>
    <row r="767" spans="1:5">
      <c r="A767" s="24">
        <v>763</v>
      </c>
      <c r="B767" s="25" t="s">
        <v>1384</v>
      </c>
      <c r="C767" s="26" t="s">
        <v>1905</v>
      </c>
      <c r="D767" s="26" t="s">
        <v>1906</v>
      </c>
      <c r="E767" s="27"/>
    </row>
    <row r="768" spans="1:5">
      <c r="A768" s="24">
        <v>764</v>
      </c>
      <c r="B768" s="25" t="s">
        <v>1384</v>
      </c>
      <c r="C768" s="26" t="s">
        <v>1907</v>
      </c>
      <c r="D768" s="26" t="s">
        <v>1908</v>
      </c>
      <c r="E768" s="27"/>
    </row>
    <row r="769" spans="1:5">
      <c r="A769" s="24">
        <v>765</v>
      </c>
      <c r="B769" s="25" t="s">
        <v>1384</v>
      </c>
      <c r="C769" s="26" t="s">
        <v>1909</v>
      </c>
      <c r="D769" s="26" t="s">
        <v>1910</v>
      </c>
      <c r="E769" s="27"/>
    </row>
    <row r="770" spans="1:5">
      <c r="A770" s="24">
        <v>766</v>
      </c>
      <c r="B770" s="25" t="s">
        <v>1384</v>
      </c>
      <c r="C770" s="26" t="s">
        <v>1911</v>
      </c>
      <c r="D770" s="26" t="s">
        <v>1912</v>
      </c>
      <c r="E770" s="27"/>
    </row>
    <row r="771" spans="1:5">
      <c r="A771" s="24">
        <v>767</v>
      </c>
      <c r="B771" s="25" t="s">
        <v>1384</v>
      </c>
      <c r="C771" s="26" t="s">
        <v>1913</v>
      </c>
      <c r="D771" s="26" t="s">
        <v>1914</v>
      </c>
      <c r="E771" s="27"/>
    </row>
    <row r="772" spans="1:5">
      <c r="A772" s="24">
        <v>768</v>
      </c>
      <c r="B772" s="25" t="s">
        <v>1384</v>
      </c>
      <c r="C772" s="26" t="s">
        <v>1915</v>
      </c>
      <c r="D772" s="26" t="s">
        <v>1916</v>
      </c>
      <c r="E772" s="27"/>
    </row>
    <row r="773" spans="1:5">
      <c r="A773" s="24">
        <v>769</v>
      </c>
      <c r="B773" s="25" t="s">
        <v>1384</v>
      </c>
      <c r="C773" s="26" t="s">
        <v>1917</v>
      </c>
      <c r="D773" s="26" t="s">
        <v>1918</v>
      </c>
      <c r="E773" s="27"/>
    </row>
    <row r="774" spans="1:5">
      <c r="A774" s="24">
        <v>770</v>
      </c>
      <c r="B774" s="25" t="s">
        <v>1384</v>
      </c>
      <c r="C774" s="26" t="s">
        <v>1919</v>
      </c>
      <c r="D774" s="26" t="s">
        <v>1920</v>
      </c>
      <c r="E774" s="27" t="s">
        <v>368</v>
      </c>
    </row>
    <row r="775" spans="1:5">
      <c r="A775" s="24">
        <v>771</v>
      </c>
      <c r="B775" s="25" t="s">
        <v>1384</v>
      </c>
      <c r="C775" s="26" t="s">
        <v>1921</v>
      </c>
      <c r="D775" s="26" t="s">
        <v>1922</v>
      </c>
      <c r="E775" s="27" t="s">
        <v>368</v>
      </c>
    </row>
    <row r="776" spans="1:5">
      <c r="A776" s="24">
        <v>772</v>
      </c>
      <c r="B776" s="25" t="s">
        <v>1384</v>
      </c>
      <c r="C776" s="26" t="s">
        <v>1923</v>
      </c>
      <c r="D776" s="26" t="s">
        <v>1924</v>
      </c>
      <c r="E776" s="27"/>
    </row>
    <row r="777" spans="1:5">
      <c r="A777" s="24">
        <v>773</v>
      </c>
      <c r="B777" s="25" t="s">
        <v>1384</v>
      </c>
      <c r="C777" s="26" t="s">
        <v>1925</v>
      </c>
      <c r="D777" s="26" t="s">
        <v>1926</v>
      </c>
      <c r="E777" s="27"/>
    </row>
    <row r="778" spans="1:5">
      <c r="A778" s="24">
        <v>774</v>
      </c>
      <c r="B778" s="25" t="s">
        <v>1384</v>
      </c>
      <c r="C778" s="26" t="s">
        <v>1927</v>
      </c>
      <c r="D778" s="26" t="s">
        <v>1928</v>
      </c>
      <c r="E778" s="27" t="s">
        <v>368</v>
      </c>
    </row>
    <row r="779" spans="1:5">
      <c r="A779" s="24">
        <v>775</v>
      </c>
      <c r="B779" s="25" t="s">
        <v>1384</v>
      </c>
      <c r="C779" s="26" t="s">
        <v>1929</v>
      </c>
      <c r="D779" s="26" t="s">
        <v>1930</v>
      </c>
      <c r="E779" s="27"/>
    </row>
    <row r="780" spans="1:5">
      <c r="A780" s="24">
        <v>776</v>
      </c>
      <c r="B780" s="25" t="s">
        <v>1384</v>
      </c>
      <c r="C780" s="26" t="s">
        <v>1931</v>
      </c>
      <c r="D780" s="26" t="s">
        <v>1932</v>
      </c>
      <c r="E780" s="27"/>
    </row>
    <row r="781" spans="1:5">
      <c r="A781" s="24">
        <v>777</v>
      </c>
      <c r="B781" s="25" t="s">
        <v>1384</v>
      </c>
      <c r="C781" s="26" t="s">
        <v>1933</v>
      </c>
      <c r="D781" s="26" t="s">
        <v>1934</v>
      </c>
      <c r="E781" s="27"/>
    </row>
    <row r="782" spans="1:5">
      <c r="A782" s="24">
        <v>778</v>
      </c>
      <c r="B782" s="25" t="s">
        <v>1384</v>
      </c>
      <c r="C782" s="26" t="s">
        <v>1935</v>
      </c>
      <c r="D782" s="26" t="s">
        <v>1936</v>
      </c>
      <c r="E782" s="27"/>
    </row>
    <row r="783" spans="1:5">
      <c r="A783" s="24">
        <v>779</v>
      </c>
      <c r="B783" s="25" t="s">
        <v>1384</v>
      </c>
      <c r="C783" s="26" t="s">
        <v>1937</v>
      </c>
      <c r="D783" s="26" t="s">
        <v>1938</v>
      </c>
      <c r="E783" s="27"/>
    </row>
    <row r="784" spans="1:5">
      <c r="A784" s="24">
        <v>780</v>
      </c>
      <c r="B784" s="25" t="s">
        <v>1384</v>
      </c>
      <c r="C784" s="26" t="s">
        <v>1939</v>
      </c>
      <c r="D784" s="26" t="s">
        <v>1940</v>
      </c>
      <c r="E784" s="27"/>
    </row>
    <row r="785" spans="1:5">
      <c r="A785" s="24">
        <v>781</v>
      </c>
      <c r="B785" s="25" t="s">
        <v>1384</v>
      </c>
      <c r="C785" s="26" t="s">
        <v>1941</v>
      </c>
      <c r="D785" s="26" t="s">
        <v>1942</v>
      </c>
      <c r="E785" s="27"/>
    </row>
    <row r="786" spans="1:5">
      <c r="A786" s="24">
        <v>782</v>
      </c>
      <c r="B786" s="25" t="s">
        <v>1384</v>
      </c>
      <c r="C786" s="26" t="s">
        <v>1943</v>
      </c>
      <c r="D786" s="26" t="s">
        <v>1944</v>
      </c>
      <c r="E786" s="27"/>
    </row>
    <row r="787" spans="1:5">
      <c r="A787" s="24">
        <v>783</v>
      </c>
      <c r="B787" s="25" t="s">
        <v>1384</v>
      </c>
      <c r="C787" s="26" t="s">
        <v>1945</v>
      </c>
      <c r="D787" s="26" t="s">
        <v>1946</v>
      </c>
      <c r="E787" s="27"/>
    </row>
    <row r="788" spans="1:5">
      <c r="A788" s="24">
        <v>784</v>
      </c>
      <c r="B788" s="25" t="s">
        <v>1384</v>
      </c>
      <c r="C788" s="26" t="s">
        <v>1947</v>
      </c>
      <c r="D788" s="26" t="s">
        <v>1948</v>
      </c>
      <c r="E788" s="27"/>
    </row>
    <row r="789" spans="1:5">
      <c r="A789" s="24">
        <v>785</v>
      </c>
      <c r="B789" s="25" t="s">
        <v>1384</v>
      </c>
      <c r="C789" s="26" t="s">
        <v>1949</v>
      </c>
      <c r="D789" s="26" t="s">
        <v>1950</v>
      </c>
      <c r="E789" s="27"/>
    </row>
    <row r="790" spans="1:5">
      <c r="A790" s="24">
        <v>786</v>
      </c>
      <c r="B790" s="25" t="s">
        <v>1384</v>
      </c>
      <c r="C790" s="26" t="s">
        <v>1951</v>
      </c>
      <c r="D790" s="26" t="s">
        <v>1952</v>
      </c>
      <c r="E790" s="27"/>
    </row>
    <row r="791" spans="1:5">
      <c r="A791" s="24">
        <v>787</v>
      </c>
      <c r="B791" s="25" t="s">
        <v>1384</v>
      </c>
      <c r="C791" s="26" t="s">
        <v>1953</v>
      </c>
      <c r="D791" s="26" t="s">
        <v>1954</v>
      </c>
      <c r="E791" s="27"/>
    </row>
    <row r="792" spans="1:5">
      <c r="A792" s="24">
        <v>788</v>
      </c>
      <c r="B792" s="25" t="s">
        <v>1384</v>
      </c>
      <c r="C792" s="26" t="s">
        <v>1955</v>
      </c>
      <c r="D792" s="26" t="s">
        <v>1956</v>
      </c>
      <c r="E792" s="27"/>
    </row>
    <row r="793" spans="1:5">
      <c r="A793" s="24">
        <v>789</v>
      </c>
      <c r="B793" s="25" t="s">
        <v>1384</v>
      </c>
      <c r="C793" s="26" t="s">
        <v>1957</v>
      </c>
      <c r="D793" s="26" t="s">
        <v>1958</v>
      </c>
      <c r="E793" s="27"/>
    </row>
    <row r="794" spans="1:5">
      <c r="A794" s="24">
        <v>790</v>
      </c>
      <c r="B794" s="25" t="s">
        <v>1384</v>
      </c>
      <c r="C794" s="26" t="s">
        <v>1959</v>
      </c>
      <c r="D794" s="26" t="s">
        <v>1960</v>
      </c>
      <c r="E794" s="27"/>
    </row>
    <row r="795" spans="1:5">
      <c r="A795" s="24">
        <v>791</v>
      </c>
      <c r="B795" s="25" t="s">
        <v>1384</v>
      </c>
      <c r="C795" s="26" t="s">
        <v>1961</v>
      </c>
      <c r="D795" s="26" t="s">
        <v>1962</v>
      </c>
      <c r="E795" s="27"/>
    </row>
    <row r="796" spans="1:5">
      <c r="A796" s="24">
        <v>792</v>
      </c>
      <c r="B796" s="25" t="s">
        <v>1384</v>
      </c>
      <c r="C796" s="26" t="s">
        <v>1963</v>
      </c>
      <c r="D796" s="26" t="s">
        <v>1964</v>
      </c>
      <c r="E796" s="27"/>
    </row>
    <row r="797" spans="1:5">
      <c r="A797" s="24">
        <v>793</v>
      </c>
      <c r="B797" s="25" t="s">
        <v>1384</v>
      </c>
      <c r="C797" s="26" t="s">
        <v>1965</v>
      </c>
      <c r="D797" s="26" t="s">
        <v>1966</v>
      </c>
      <c r="E797" s="27"/>
    </row>
    <row r="798" spans="1:5">
      <c r="A798" s="24">
        <v>794</v>
      </c>
      <c r="B798" s="25" t="s">
        <v>1384</v>
      </c>
      <c r="C798" s="26" t="s">
        <v>1967</v>
      </c>
      <c r="D798" s="26" t="s">
        <v>1968</v>
      </c>
      <c r="E798" s="27"/>
    </row>
    <row r="799" spans="1:5">
      <c r="A799" s="24">
        <v>795</v>
      </c>
      <c r="B799" s="25" t="s">
        <v>1384</v>
      </c>
      <c r="C799" s="26" t="s">
        <v>1969</v>
      </c>
      <c r="D799" s="26" t="s">
        <v>1970</v>
      </c>
      <c r="E799" s="27"/>
    </row>
    <row r="800" spans="1:5">
      <c r="A800" s="24">
        <v>796</v>
      </c>
      <c r="B800" s="25" t="s">
        <v>1384</v>
      </c>
      <c r="C800" s="26" t="s">
        <v>1971</v>
      </c>
      <c r="D800" s="26" t="s">
        <v>1972</v>
      </c>
      <c r="E800" s="27"/>
    </row>
    <row r="801" spans="1:5">
      <c r="A801" s="24">
        <v>797</v>
      </c>
      <c r="B801" s="25" t="s">
        <v>1384</v>
      </c>
      <c r="C801" s="26" t="s">
        <v>1973</v>
      </c>
      <c r="D801" s="26" t="s">
        <v>1974</v>
      </c>
      <c r="E801" s="27"/>
    </row>
    <row r="802" spans="1:5">
      <c r="A802" s="24">
        <v>798</v>
      </c>
      <c r="B802" s="25" t="s">
        <v>1384</v>
      </c>
      <c r="C802" s="26" t="s">
        <v>1975</v>
      </c>
      <c r="D802" s="26" t="s">
        <v>1976</v>
      </c>
      <c r="E802" s="27"/>
    </row>
    <row r="803" spans="1:5">
      <c r="A803" s="24">
        <v>799</v>
      </c>
      <c r="B803" s="25" t="s">
        <v>1384</v>
      </c>
      <c r="C803" s="26" t="s">
        <v>1977</v>
      </c>
      <c r="D803" s="26" t="s">
        <v>1978</v>
      </c>
      <c r="E803" s="27"/>
    </row>
    <row r="804" spans="1:5">
      <c r="A804" s="24">
        <v>800</v>
      </c>
      <c r="B804" s="25" t="s">
        <v>1384</v>
      </c>
      <c r="C804" s="26" t="s">
        <v>1979</v>
      </c>
      <c r="D804" s="26" t="s">
        <v>1980</v>
      </c>
      <c r="E804" s="27"/>
    </row>
    <row r="805" spans="1:5">
      <c r="A805" s="24">
        <v>801</v>
      </c>
      <c r="B805" s="25" t="s">
        <v>1384</v>
      </c>
      <c r="C805" s="26" t="s">
        <v>1981</v>
      </c>
      <c r="D805" s="26" t="s">
        <v>1982</v>
      </c>
      <c r="E805" s="27"/>
    </row>
    <row r="806" spans="1:5">
      <c r="A806" s="24">
        <v>802</v>
      </c>
      <c r="B806" s="25" t="s">
        <v>1384</v>
      </c>
      <c r="C806" s="26" t="s">
        <v>1983</v>
      </c>
      <c r="D806" s="26" t="s">
        <v>1984</v>
      </c>
      <c r="E806" s="27"/>
    </row>
    <row r="807" spans="1:5">
      <c r="A807" s="24">
        <v>803</v>
      </c>
      <c r="B807" s="25" t="s">
        <v>1384</v>
      </c>
      <c r="C807" s="26" t="s">
        <v>1985</v>
      </c>
      <c r="D807" s="26" t="s">
        <v>1986</v>
      </c>
      <c r="E807" s="27"/>
    </row>
    <row r="808" spans="1:5">
      <c r="A808" s="24">
        <v>804</v>
      </c>
      <c r="B808" s="25" t="s">
        <v>1384</v>
      </c>
      <c r="C808" s="26" t="s">
        <v>1987</v>
      </c>
      <c r="D808" s="26" t="s">
        <v>1988</v>
      </c>
      <c r="E808" s="27"/>
    </row>
    <row r="809" spans="1:5">
      <c r="A809" s="24">
        <v>805</v>
      </c>
      <c r="B809" s="25" t="s">
        <v>1384</v>
      </c>
      <c r="C809" s="26" t="s">
        <v>1989</v>
      </c>
      <c r="D809" s="26" t="s">
        <v>1990</v>
      </c>
      <c r="E809" s="27"/>
    </row>
    <row r="810" spans="1:5">
      <c r="A810" s="24">
        <v>806</v>
      </c>
      <c r="B810" s="25" t="s">
        <v>1384</v>
      </c>
      <c r="C810" s="26" t="s">
        <v>1991</v>
      </c>
      <c r="D810" s="26" t="s">
        <v>1992</v>
      </c>
      <c r="E810" s="27"/>
    </row>
    <row r="811" spans="1:5">
      <c r="A811" s="24">
        <v>807</v>
      </c>
      <c r="B811" s="25" t="s">
        <v>1384</v>
      </c>
      <c r="C811" s="26" t="s">
        <v>1993</v>
      </c>
      <c r="D811" s="26" t="s">
        <v>1994</v>
      </c>
      <c r="E811" s="27"/>
    </row>
    <row r="812" spans="1:5">
      <c r="A812" s="24">
        <v>808</v>
      </c>
      <c r="B812" s="25" t="s">
        <v>1384</v>
      </c>
      <c r="C812" s="26" t="s">
        <v>1995</v>
      </c>
      <c r="D812" s="26" t="s">
        <v>1996</v>
      </c>
      <c r="E812" s="27"/>
    </row>
    <row r="813" spans="1:5">
      <c r="A813" s="24">
        <v>809</v>
      </c>
      <c r="B813" s="25" t="s">
        <v>1384</v>
      </c>
      <c r="C813" s="26" t="s">
        <v>1997</v>
      </c>
      <c r="D813" s="26" t="s">
        <v>1998</v>
      </c>
      <c r="E813" s="27"/>
    </row>
    <row r="814" spans="1:5">
      <c r="A814" s="24">
        <v>810</v>
      </c>
      <c r="B814" s="25" t="s">
        <v>1384</v>
      </c>
      <c r="C814" s="26" t="s">
        <v>1999</v>
      </c>
      <c r="D814" s="26" t="s">
        <v>2000</v>
      </c>
      <c r="E814" s="27"/>
    </row>
    <row r="815" spans="1:5">
      <c r="A815" s="24">
        <v>811</v>
      </c>
      <c r="B815" s="25" t="s">
        <v>1384</v>
      </c>
      <c r="C815" s="26" t="s">
        <v>2001</v>
      </c>
      <c r="D815" s="26" t="s">
        <v>2002</v>
      </c>
      <c r="E815" s="27"/>
    </row>
    <row r="816" spans="1:5">
      <c r="A816" s="24">
        <v>812</v>
      </c>
      <c r="B816" s="25" t="s">
        <v>1384</v>
      </c>
      <c r="C816" s="26" t="s">
        <v>2003</v>
      </c>
      <c r="D816" s="26" t="s">
        <v>2004</v>
      </c>
      <c r="E816" s="27"/>
    </row>
    <row r="817" spans="1:5">
      <c r="A817" s="24">
        <v>813</v>
      </c>
      <c r="B817" s="25" t="s">
        <v>1384</v>
      </c>
      <c r="C817" s="26" t="s">
        <v>2005</v>
      </c>
      <c r="D817" s="26" t="s">
        <v>2006</v>
      </c>
      <c r="E817" s="27"/>
    </row>
    <row r="818" spans="1:5">
      <c r="A818" s="24">
        <v>814</v>
      </c>
      <c r="B818" s="25" t="s">
        <v>1384</v>
      </c>
      <c r="C818" s="26" t="s">
        <v>2007</v>
      </c>
      <c r="D818" s="26" t="s">
        <v>2008</v>
      </c>
      <c r="E818" s="27"/>
    </row>
    <row r="819" spans="1:5">
      <c r="A819" s="24">
        <v>815</v>
      </c>
      <c r="B819" s="25" t="s">
        <v>1384</v>
      </c>
      <c r="C819" s="26" t="s">
        <v>2009</v>
      </c>
      <c r="D819" s="26" t="s">
        <v>2010</v>
      </c>
      <c r="E819" s="27" t="s">
        <v>368</v>
      </c>
    </row>
    <row r="820" spans="1:5">
      <c r="A820" s="24">
        <v>816</v>
      </c>
      <c r="B820" s="25" t="s">
        <v>1384</v>
      </c>
      <c r="C820" s="26" t="s">
        <v>2011</v>
      </c>
      <c r="D820" s="26" t="s">
        <v>2012</v>
      </c>
      <c r="E820" s="27"/>
    </row>
    <row r="821" spans="1:5">
      <c r="A821" s="24">
        <v>817</v>
      </c>
      <c r="B821" s="25" t="s">
        <v>1384</v>
      </c>
      <c r="C821" s="26" t="s">
        <v>2013</v>
      </c>
      <c r="D821" s="26" t="s">
        <v>2014</v>
      </c>
      <c r="E821" s="27"/>
    </row>
    <row r="822" spans="1:5">
      <c r="A822" s="24">
        <v>818</v>
      </c>
      <c r="B822" s="25" t="s">
        <v>1384</v>
      </c>
      <c r="C822" s="26" t="s">
        <v>2015</v>
      </c>
      <c r="D822" s="26" t="s">
        <v>2016</v>
      </c>
      <c r="E822" s="27"/>
    </row>
    <row r="823" spans="1:5">
      <c r="A823" s="24">
        <v>819</v>
      </c>
      <c r="B823" s="25" t="s">
        <v>1384</v>
      </c>
      <c r="C823" s="26" t="s">
        <v>2017</v>
      </c>
      <c r="D823" s="26" t="s">
        <v>2018</v>
      </c>
      <c r="E823" s="27"/>
    </row>
    <row r="824" spans="1:5">
      <c r="A824" s="24">
        <v>820</v>
      </c>
      <c r="B824" s="25" t="s">
        <v>1384</v>
      </c>
      <c r="C824" s="26" t="s">
        <v>2019</v>
      </c>
      <c r="D824" s="26" t="s">
        <v>2020</v>
      </c>
      <c r="E824" s="27"/>
    </row>
    <row r="825" spans="1:5">
      <c r="A825" s="24">
        <v>821</v>
      </c>
      <c r="B825" s="25" t="s">
        <v>1384</v>
      </c>
      <c r="C825" s="26" t="s">
        <v>2021</v>
      </c>
      <c r="D825" s="26" t="s">
        <v>2022</v>
      </c>
      <c r="E825" s="27" t="s">
        <v>368</v>
      </c>
    </row>
    <row r="826" spans="1:5">
      <c r="A826" s="24">
        <v>822</v>
      </c>
      <c r="B826" s="25" t="s">
        <v>1384</v>
      </c>
      <c r="C826" s="26" t="s">
        <v>2023</v>
      </c>
      <c r="D826" s="26" t="s">
        <v>2024</v>
      </c>
      <c r="E826" s="27"/>
    </row>
    <row r="827" spans="1:5">
      <c r="A827" s="24">
        <v>823</v>
      </c>
      <c r="B827" s="25" t="s">
        <v>1384</v>
      </c>
      <c r="C827" s="26" t="s">
        <v>2025</v>
      </c>
      <c r="D827" s="26" t="s">
        <v>2026</v>
      </c>
      <c r="E827" s="27"/>
    </row>
    <row r="828" spans="1:5">
      <c r="A828" s="24">
        <v>824</v>
      </c>
      <c r="B828" s="25" t="s">
        <v>1384</v>
      </c>
      <c r="C828" s="26" t="s">
        <v>2027</v>
      </c>
      <c r="D828" s="26" t="s">
        <v>2028</v>
      </c>
      <c r="E828" s="27"/>
    </row>
    <row r="829" spans="1:5">
      <c r="A829" s="24">
        <v>825</v>
      </c>
      <c r="B829" s="25" t="s">
        <v>1384</v>
      </c>
      <c r="C829" s="26" t="s">
        <v>2029</v>
      </c>
      <c r="D829" s="26" t="s">
        <v>2030</v>
      </c>
      <c r="E829" s="27"/>
    </row>
    <row r="830" spans="1:5">
      <c r="A830" s="24">
        <v>826</v>
      </c>
      <c r="B830" s="25" t="s">
        <v>1384</v>
      </c>
      <c r="C830" s="26" t="s">
        <v>2031</v>
      </c>
      <c r="D830" s="26" t="s">
        <v>2032</v>
      </c>
      <c r="E830" s="27"/>
    </row>
    <row r="831" spans="1:5">
      <c r="A831" s="24">
        <v>827</v>
      </c>
      <c r="B831" s="25" t="s">
        <v>1384</v>
      </c>
      <c r="C831" s="26" t="s">
        <v>2033</v>
      </c>
      <c r="D831" s="26" t="s">
        <v>2034</v>
      </c>
      <c r="E831" s="27"/>
    </row>
    <row r="832" spans="1:5">
      <c r="A832" s="24">
        <v>828</v>
      </c>
      <c r="B832" s="25" t="s">
        <v>1384</v>
      </c>
      <c r="C832" s="26" t="s">
        <v>2035</v>
      </c>
      <c r="D832" s="26" t="s">
        <v>2036</v>
      </c>
      <c r="E832" s="27"/>
    </row>
    <row r="833" spans="1:5">
      <c r="A833" s="24">
        <v>829</v>
      </c>
      <c r="B833" s="25" t="s">
        <v>1384</v>
      </c>
      <c r="C833" s="26" t="s">
        <v>2037</v>
      </c>
      <c r="D833" s="26" t="s">
        <v>2038</v>
      </c>
      <c r="E833" s="27"/>
    </row>
    <row r="834" spans="1:5">
      <c r="A834" s="24">
        <v>830</v>
      </c>
      <c r="B834" s="25" t="s">
        <v>1384</v>
      </c>
      <c r="C834" s="26" t="s">
        <v>2039</v>
      </c>
      <c r="D834" s="26" t="s">
        <v>2040</v>
      </c>
      <c r="E834" s="27"/>
    </row>
    <row r="835" spans="1:5">
      <c r="A835" s="24">
        <v>831</v>
      </c>
      <c r="B835" s="25" t="s">
        <v>1384</v>
      </c>
      <c r="C835" s="26" t="s">
        <v>2041</v>
      </c>
      <c r="D835" s="26" t="s">
        <v>2042</v>
      </c>
      <c r="E835" s="27"/>
    </row>
    <row r="836" spans="1:5">
      <c r="A836" s="24">
        <v>832</v>
      </c>
      <c r="B836" s="25" t="s">
        <v>1384</v>
      </c>
      <c r="C836" s="26" t="s">
        <v>2043</v>
      </c>
      <c r="D836" s="26" t="s">
        <v>2044</v>
      </c>
      <c r="E836" s="27"/>
    </row>
    <row r="837" spans="1:5">
      <c r="A837" s="24">
        <v>833</v>
      </c>
      <c r="B837" s="25" t="s">
        <v>1384</v>
      </c>
      <c r="C837" s="26" t="s">
        <v>2045</v>
      </c>
      <c r="D837" s="26" t="s">
        <v>2046</v>
      </c>
      <c r="E837" s="27"/>
    </row>
    <row r="838" spans="1:5">
      <c r="A838" s="24">
        <v>834</v>
      </c>
      <c r="B838" s="25" t="s">
        <v>1384</v>
      </c>
      <c r="C838" s="26" t="s">
        <v>2047</v>
      </c>
      <c r="D838" s="26" t="s">
        <v>2048</v>
      </c>
      <c r="E838" s="27"/>
    </row>
    <row r="839" spans="1:5">
      <c r="A839" s="24">
        <v>835</v>
      </c>
      <c r="B839" s="25" t="s">
        <v>1384</v>
      </c>
      <c r="C839" s="26" t="s">
        <v>2049</v>
      </c>
      <c r="D839" s="26" t="s">
        <v>2050</v>
      </c>
      <c r="E839" s="27"/>
    </row>
    <row r="840" spans="1:5">
      <c r="A840" s="24">
        <v>836</v>
      </c>
      <c r="B840" s="25" t="s">
        <v>1384</v>
      </c>
      <c r="C840" s="26" t="s">
        <v>2051</v>
      </c>
      <c r="D840" s="26" t="s">
        <v>2052</v>
      </c>
      <c r="E840" s="27"/>
    </row>
    <row r="841" spans="1:5">
      <c r="A841" s="24">
        <v>837</v>
      </c>
      <c r="B841" s="25" t="s">
        <v>1384</v>
      </c>
      <c r="C841" s="26" t="s">
        <v>2053</v>
      </c>
      <c r="D841" s="26" t="s">
        <v>2054</v>
      </c>
      <c r="E841" s="27"/>
    </row>
    <row r="842" spans="1:5">
      <c r="A842" s="24">
        <v>838</v>
      </c>
      <c r="B842" s="25" t="s">
        <v>1384</v>
      </c>
      <c r="C842" s="26" t="s">
        <v>2055</v>
      </c>
      <c r="D842" s="26" t="s">
        <v>2056</v>
      </c>
      <c r="E842" s="27"/>
    </row>
    <row r="843" spans="1:5">
      <c r="A843" s="24">
        <v>839</v>
      </c>
      <c r="B843" s="25" t="s">
        <v>1384</v>
      </c>
      <c r="C843" s="26" t="s">
        <v>2057</v>
      </c>
      <c r="D843" s="26" t="s">
        <v>2058</v>
      </c>
      <c r="E843" s="27"/>
    </row>
    <row r="844" spans="1:5">
      <c r="A844" s="24">
        <v>840</v>
      </c>
      <c r="B844" s="25" t="s">
        <v>1384</v>
      </c>
      <c r="C844" s="26" t="s">
        <v>2059</v>
      </c>
      <c r="D844" s="26" t="s">
        <v>2060</v>
      </c>
      <c r="E844" s="27"/>
    </row>
    <row r="845" spans="1:5">
      <c r="A845" s="24">
        <v>841</v>
      </c>
      <c r="B845" s="25" t="s">
        <v>1384</v>
      </c>
      <c r="C845" s="26" t="s">
        <v>2061</v>
      </c>
      <c r="D845" s="26" t="s">
        <v>2062</v>
      </c>
      <c r="E845" s="27"/>
    </row>
    <row r="846" spans="1:5">
      <c r="A846" s="24">
        <v>842</v>
      </c>
      <c r="B846" s="25" t="s">
        <v>1384</v>
      </c>
      <c r="C846" s="26" t="s">
        <v>2063</v>
      </c>
      <c r="D846" s="26" t="s">
        <v>2064</v>
      </c>
      <c r="E846" s="27"/>
    </row>
    <row r="847" spans="1:5">
      <c r="A847" s="24">
        <v>843</v>
      </c>
      <c r="B847" s="25" t="s">
        <v>1384</v>
      </c>
      <c r="C847" s="26" t="s">
        <v>2065</v>
      </c>
      <c r="D847" s="26" t="s">
        <v>2066</v>
      </c>
      <c r="E847" s="27"/>
    </row>
    <row r="848" spans="1:5">
      <c r="A848" s="24">
        <v>844</v>
      </c>
      <c r="B848" s="25" t="s">
        <v>1384</v>
      </c>
      <c r="C848" s="26" t="s">
        <v>2067</v>
      </c>
      <c r="D848" s="26" t="s">
        <v>2068</v>
      </c>
      <c r="E848" s="27"/>
    </row>
    <row r="849" spans="1:5">
      <c r="A849" s="24">
        <v>845</v>
      </c>
      <c r="B849" s="25" t="s">
        <v>1384</v>
      </c>
      <c r="C849" s="26" t="s">
        <v>2069</v>
      </c>
      <c r="D849" s="26" t="s">
        <v>2070</v>
      </c>
      <c r="E849" s="27"/>
    </row>
    <row r="850" spans="1:5">
      <c r="A850" s="24">
        <v>846</v>
      </c>
      <c r="B850" s="25" t="s">
        <v>1384</v>
      </c>
      <c r="C850" s="26" t="s">
        <v>2071</v>
      </c>
      <c r="D850" s="26" t="s">
        <v>2072</v>
      </c>
      <c r="E850" s="27"/>
    </row>
    <row r="851" spans="1:5">
      <c r="A851" s="24">
        <v>847</v>
      </c>
      <c r="B851" s="25" t="s">
        <v>1384</v>
      </c>
      <c r="C851" s="26" t="s">
        <v>2073</v>
      </c>
      <c r="D851" s="26" t="s">
        <v>2074</v>
      </c>
      <c r="E851" s="27"/>
    </row>
    <row r="852" spans="1:5">
      <c r="A852" s="24">
        <v>848</v>
      </c>
      <c r="B852" s="25" t="s">
        <v>1384</v>
      </c>
      <c r="C852" s="26" t="s">
        <v>2075</v>
      </c>
      <c r="D852" s="26" t="s">
        <v>2076</v>
      </c>
      <c r="E852" s="27"/>
    </row>
    <row r="853" spans="1:5">
      <c r="A853" s="24">
        <v>849</v>
      </c>
      <c r="B853" s="25" t="s">
        <v>1384</v>
      </c>
      <c r="C853" s="26" t="s">
        <v>2077</v>
      </c>
      <c r="D853" s="26" t="s">
        <v>2078</v>
      </c>
      <c r="E853" s="27"/>
    </row>
    <row r="854" spans="1:5">
      <c r="A854" s="24">
        <v>850</v>
      </c>
      <c r="B854" s="25" t="s">
        <v>1384</v>
      </c>
      <c r="C854" s="26" t="s">
        <v>2079</v>
      </c>
      <c r="D854" s="26" t="s">
        <v>2080</v>
      </c>
      <c r="E854" s="27"/>
    </row>
    <row r="855" spans="1:5">
      <c r="A855" s="24">
        <v>851</v>
      </c>
      <c r="B855" s="25" t="s">
        <v>1384</v>
      </c>
      <c r="C855" s="26" t="s">
        <v>2081</v>
      </c>
      <c r="D855" s="26" t="s">
        <v>2082</v>
      </c>
      <c r="E855" s="27"/>
    </row>
    <row r="856" spans="1:5">
      <c r="A856" s="24">
        <v>852</v>
      </c>
      <c r="B856" s="25" t="s">
        <v>1384</v>
      </c>
      <c r="C856" s="26" t="s">
        <v>2083</v>
      </c>
      <c r="D856" s="26" t="s">
        <v>2084</v>
      </c>
      <c r="E856" s="27"/>
    </row>
    <row r="857" spans="1:5">
      <c r="A857" s="24">
        <v>853</v>
      </c>
      <c r="B857" s="25" t="s">
        <v>1384</v>
      </c>
      <c r="C857" s="26" t="s">
        <v>2085</v>
      </c>
      <c r="D857" s="26" t="s">
        <v>2086</v>
      </c>
      <c r="E857" s="27"/>
    </row>
    <row r="858" spans="1:5">
      <c r="A858" s="24">
        <v>854</v>
      </c>
      <c r="B858" s="25" t="s">
        <v>1384</v>
      </c>
      <c r="C858" s="26" t="s">
        <v>2087</v>
      </c>
      <c r="D858" s="26" t="s">
        <v>2088</v>
      </c>
      <c r="E858" s="27"/>
    </row>
    <row r="859" spans="1:5">
      <c r="A859" s="24">
        <v>855</v>
      </c>
      <c r="B859" s="25" t="s">
        <v>1384</v>
      </c>
      <c r="C859" s="26" t="s">
        <v>2089</v>
      </c>
      <c r="D859" s="26" t="s">
        <v>2090</v>
      </c>
      <c r="E859" s="27"/>
    </row>
    <row r="860" spans="1:5">
      <c r="A860" s="24">
        <v>856</v>
      </c>
      <c r="B860" s="25" t="s">
        <v>1384</v>
      </c>
      <c r="C860" s="26" t="s">
        <v>2091</v>
      </c>
      <c r="D860" s="26" t="s">
        <v>2092</v>
      </c>
      <c r="E860" s="27"/>
    </row>
    <row r="861" spans="1:5">
      <c r="A861" s="24">
        <v>857</v>
      </c>
      <c r="B861" s="25" t="s">
        <v>1384</v>
      </c>
      <c r="C861" s="26" t="s">
        <v>2093</v>
      </c>
      <c r="D861" s="26" t="s">
        <v>2094</v>
      </c>
      <c r="E861" s="27"/>
    </row>
    <row r="862" spans="1:5">
      <c r="A862" s="24">
        <v>858</v>
      </c>
      <c r="B862" s="25" t="s">
        <v>1384</v>
      </c>
      <c r="C862" s="26" t="s">
        <v>2095</v>
      </c>
      <c r="D862" s="26" t="s">
        <v>2096</v>
      </c>
      <c r="E862" s="27"/>
    </row>
    <row r="863" spans="1:5">
      <c r="A863" s="24">
        <v>859</v>
      </c>
      <c r="B863" s="25" t="s">
        <v>1384</v>
      </c>
      <c r="C863" s="26" t="s">
        <v>2097</v>
      </c>
      <c r="D863" s="26" t="s">
        <v>2098</v>
      </c>
      <c r="E863" s="27"/>
    </row>
    <row r="864" spans="1:5">
      <c r="A864" s="24">
        <v>860</v>
      </c>
      <c r="B864" s="25" t="s">
        <v>1384</v>
      </c>
      <c r="C864" s="26" t="s">
        <v>2099</v>
      </c>
      <c r="D864" s="26" t="s">
        <v>2100</v>
      </c>
      <c r="E864" s="27"/>
    </row>
    <row r="865" spans="1:5">
      <c r="A865" s="24">
        <v>861</v>
      </c>
      <c r="B865" s="25" t="s">
        <v>1384</v>
      </c>
      <c r="C865" s="26" t="s">
        <v>2101</v>
      </c>
      <c r="D865" s="26" t="s">
        <v>2102</v>
      </c>
      <c r="E865" s="27"/>
    </row>
    <row r="866" spans="1:5">
      <c r="A866" s="24">
        <v>862</v>
      </c>
      <c r="B866" s="25" t="s">
        <v>1384</v>
      </c>
      <c r="C866" s="26" t="s">
        <v>2103</v>
      </c>
      <c r="D866" s="26" t="s">
        <v>2104</v>
      </c>
      <c r="E866" s="27"/>
    </row>
    <row r="867" spans="1:5">
      <c r="A867" s="24">
        <v>863</v>
      </c>
      <c r="B867" s="25" t="s">
        <v>1384</v>
      </c>
      <c r="C867" s="26" t="s">
        <v>2105</v>
      </c>
      <c r="D867" s="26" t="s">
        <v>2106</v>
      </c>
      <c r="E867" s="27"/>
    </row>
    <row r="868" spans="1:5">
      <c r="A868" s="24">
        <v>864</v>
      </c>
      <c r="B868" s="25" t="s">
        <v>1384</v>
      </c>
      <c r="C868" s="26" t="s">
        <v>2107</v>
      </c>
      <c r="D868" s="26" t="s">
        <v>2108</v>
      </c>
      <c r="E868" s="27"/>
    </row>
    <row r="869" spans="1:5">
      <c r="A869" s="24">
        <v>865</v>
      </c>
      <c r="B869" s="25" t="s">
        <v>1384</v>
      </c>
      <c r="C869" s="26" t="s">
        <v>2109</v>
      </c>
      <c r="D869" s="26" t="s">
        <v>2110</v>
      </c>
      <c r="E869" s="27"/>
    </row>
    <row r="870" spans="1:5">
      <c r="A870" s="24">
        <v>866</v>
      </c>
      <c r="B870" s="25" t="s">
        <v>1384</v>
      </c>
      <c r="C870" s="26" t="s">
        <v>2111</v>
      </c>
      <c r="D870" s="26" t="s">
        <v>2112</v>
      </c>
      <c r="E870" s="27"/>
    </row>
    <row r="871" spans="1:5">
      <c r="A871" s="24">
        <v>867</v>
      </c>
      <c r="B871" s="25" t="s">
        <v>1384</v>
      </c>
      <c r="C871" s="26" t="s">
        <v>2113</v>
      </c>
      <c r="D871" s="26" t="s">
        <v>2112</v>
      </c>
      <c r="E871" s="27"/>
    </row>
    <row r="872" spans="1:5">
      <c r="A872" s="24">
        <v>868</v>
      </c>
      <c r="B872" s="25" t="s">
        <v>1384</v>
      </c>
      <c r="C872" s="26" t="s">
        <v>2114</v>
      </c>
      <c r="D872" s="26" t="s">
        <v>2115</v>
      </c>
      <c r="E872" s="27"/>
    </row>
    <row r="873" spans="1:5">
      <c r="A873" s="24">
        <v>869</v>
      </c>
      <c r="B873" s="25" t="s">
        <v>1384</v>
      </c>
      <c r="C873" s="26" t="s">
        <v>2116</v>
      </c>
      <c r="D873" s="26" t="s">
        <v>2117</v>
      </c>
      <c r="E873" s="27"/>
    </row>
    <row r="874" spans="1:5">
      <c r="A874" s="24">
        <v>870</v>
      </c>
      <c r="B874" s="25" t="s">
        <v>1384</v>
      </c>
      <c r="C874" s="26" t="s">
        <v>2118</v>
      </c>
      <c r="D874" s="26" t="s">
        <v>2119</v>
      </c>
      <c r="E874" s="27"/>
    </row>
    <row r="875" spans="1:5">
      <c r="A875" s="24">
        <v>871</v>
      </c>
      <c r="B875" s="25" t="s">
        <v>1384</v>
      </c>
      <c r="C875" s="26" t="s">
        <v>2120</v>
      </c>
      <c r="D875" s="26" t="s">
        <v>2121</v>
      </c>
      <c r="E875" s="27"/>
    </row>
    <row r="876" spans="1:5">
      <c r="A876" s="24">
        <v>872</v>
      </c>
      <c r="B876" s="25" t="s">
        <v>1384</v>
      </c>
      <c r="C876" s="26" t="s">
        <v>2122</v>
      </c>
      <c r="D876" s="26" t="s">
        <v>2123</v>
      </c>
      <c r="E876" s="27"/>
    </row>
    <row r="877" spans="1:5">
      <c r="A877" s="24">
        <v>873</v>
      </c>
      <c r="B877" s="25" t="s">
        <v>1384</v>
      </c>
      <c r="C877" s="26" t="s">
        <v>2124</v>
      </c>
      <c r="D877" s="26" t="s">
        <v>2125</v>
      </c>
      <c r="E877" s="27"/>
    </row>
    <row r="878" spans="1:5">
      <c r="A878" s="24">
        <v>874</v>
      </c>
      <c r="B878" s="25" t="s">
        <v>1384</v>
      </c>
      <c r="C878" s="26" t="s">
        <v>2126</v>
      </c>
      <c r="D878" s="26" t="s">
        <v>2127</v>
      </c>
      <c r="E878" s="27"/>
    </row>
    <row r="879" spans="1:5">
      <c r="A879" s="24">
        <v>875</v>
      </c>
      <c r="B879" s="25" t="s">
        <v>1384</v>
      </c>
      <c r="C879" s="26" t="s">
        <v>2128</v>
      </c>
      <c r="D879" s="26" t="s">
        <v>2129</v>
      </c>
      <c r="E879" s="27"/>
    </row>
    <row r="880" spans="1:5">
      <c r="A880" s="24">
        <v>876</v>
      </c>
      <c r="B880" s="25" t="s">
        <v>1384</v>
      </c>
      <c r="C880" s="26" t="s">
        <v>2130</v>
      </c>
      <c r="D880" s="26" t="s">
        <v>2131</v>
      </c>
      <c r="E880" s="27"/>
    </row>
    <row r="881" spans="1:5">
      <c r="A881" s="24">
        <v>877</v>
      </c>
      <c r="B881" s="25" t="s">
        <v>1384</v>
      </c>
      <c r="C881" s="26" t="s">
        <v>2132</v>
      </c>
      <c r="D881" s="26" t="s">
        <v>2133</v>
      </c>
      <c r="E881" s="27"/>
    </row>
    <row r="882" spans="1:5">
      <c r="A882" s="24">
        <v>878</v>
      </c>
      <c r="B882" s="25" t="s">
        <v>1384</v>
      </c>
      <c r="C882" s="26" t="s">
        <v>2134</v>
      </c>
      <c r="D882" s="26" t="s">
        <v>2135</v>
      </c>
      <c r="E882" s="27"/>
    </row>
    <row r="883" spans="1:5">
      <c r="A883" s="24">
        <v>879</v>
      </c>
      <c r="B883" s="25" t="s">
        <v>1384</v>
      </c>
      <c r="C883" s="26" t="s">
        <v>182</v>
      </c>
      <c r="D883" s="26" t="s">
        <v>2136</v>
      </c>
      <c r="E883" s="27" t="s">
        <v>368</v>
      </c>
    </row>
    <row r="884" spans="1:5">
      <c r="A884" s="24">
        <v>880</v>
      </c>
      <c r="B884" s="25" t="s">
        <v>1384</v>
      </c>
      <c r="C884" s="26" t="s">
        <v>2137</v>
      </c>
      <c r="D884" s="26" t="s">
        <v>2138</v>
      </c>
      <c r="E884" s="27" t="s">
        <v>368</v>
      </c>
    </row>
    <row r="885" spans="1:5">
      <c r="A885" s="24">
        <v>881</v>
      </c>
      <c r="B885" s="25" t="s">
        <v>1384</v>
      </c>
      <c r="C885" s="26" t="s">
        <v>2139</v>
      </c>
      <c r="D885" s="26" t="s">
        <v>2140</v>
      </c>
      <c r="E885" s="27" t="s">
        <v>368</v>
      </c>
    </row>
    <row r="886" spans="1:5">
      <c r="A886" s="24">
        <v>882</v>
      </c>
      <c r="B886" s="25" t="s">
        <v>1384</v>
      </c>
      <c r="C886" s="26" t="s">
        <v>2141</v>
      </c>
      <c r="D886" s="26" t="s">
        <v>2142</v>
      </c>
      <c r="E886" s="27"/>
    </row>
    <row r="887" spans="1:5">
      <c r="A887" s="24">
        <v>883</v>
      </c>
      <c r="B887" s="25" t="s">
        <v>1384</v>
      </c>
      <c r="C887" s="26" t="s">
        <v>2143</v>
      </c>
      <c r="D887" s="26" t="s">
        <v>2144</v>
      </c>
      <c r="E887" s="27"/>
    </row>
    <row r="888" spans="1:5">
      <c r="A888" s="24">
        <v>884</v>
      </c>
      <c r="B888" s="25" t="s">
        <v>1384</v>
      </c>
      <c r="C888" s="26" t="s">
        <v>2145</v>
      </c>
      <c r="D888" s="26" t="s">
        <v>2146</v>
      </c>
      <c r="E888" s="27"/>
    </row>
    <row r="889" spans="1:5">
      <c r="A889" s="24">
        <v>885</v>
      </c>
      <c r="B889" s="25" t="s">
        <v>1384</v>
      </c>
      <c r="C889" s="26" t="s">
        <v>2147</v>
      </c>
      <c r="D889" s="26" t="s">
        <v>2148</v>
      </c>
      <c r="E889" s="27"/>
    </row>
    <row r="890" spans="1:5">
      <c r="A890" s="24">
        <v>886</v>
      </c>
      <c r="B890" s="25" t="s">
        <v>1384</v>
      </c>
      <c r="C890" s="26" t="s">
        <v>2149</v>
      </c>
      <c r="D890" s="26" t="s">
        <v>2150</v>
      </c>
      <c r="E890" s="27"/>
    </row>
    <row r="891" spans="1:5">
      <c r="A891" s="24">
        <v>887</v>
      </c>
      <c r="B891" s="25" t="s">
        <v>1384</v>
      </c>
      <c r="C891" s="26" t="s">
        <v>2151</v>
      </c>
      <c r="D891" s="26" t="s">
        <v>2152</v>
      </c>
      <c r="E891" s="27"/>
    </row>
    <row r="892" spans="1:5">
      <c r="A892" s="24">
        <v>888</v>
      </c>
      <c r="B892" s="25" t="s">
        <v>1384</v>
      </c>
      <c r="C892" s="26" t="s">
        <v>2153</v>
      </c>
      <c r="D892" s="26" t="s">
        <v>2154</v>
      </c>
      <c r="E892" s="27" t="s">
        <v>368</v>
      </c>
    </row>
    <row r="893" spans="1:5">
      <c r="A893" s="24">
        <v>889</v>
      </c>
      <c r="B893" s="25" t="s">
        <v>1384</v>
      </c>
      <c r="C893" s="26" t="s">
        <v>2155</v>
      </c>
      <c r="D893" s="26" t="s">
        <v>2156</v>
      </c>
      <c r="E893" s="27"/>
    </row>
    <row r="894" spans="1:5">
      <c r="A894" s="24">
        <v>890</v>
      </c>
      <c r="B894" s="25" t="s">
        <v>1384</v>
      </c>
      <c r="C894" s="26" t="s">
        <v>2157</v>
      </c>
      <c r="D894" s="26" t="s">
        <v>2158</v>
      </c>
      <c r="E894" s="27"/>
    </row>
    <row r="895" spans="1:5">
      <c r="A895" s="24">
        <v>891</v>
      </c>
      <c r="B895" s="25" t="s">
        <v>1384</v>
      </c>
      <c r="C895" s="26" t="s">
        <v>2159</v>
      </c>
      <c r="D895" s="26" t="s">
        <v>2160</v>
      </c>
      <c r="E895" s="27"/>
    </row>
    <row r="896" spans="1:5">
      <c r="A896" s="24">
        <v>892</v>
      </c>
      <c r="B896" s="25" t="s">
        <v>1384</v>
      </c>
      <c r="C896" s="26" t="s">
        <v>2161</v>
      </c>
      <c r="D896" s="26" t="s">
        <v>2162</v>
      </c>
      <c r="E896" s="27"/>
    </row>
    <row r="897" spans="1:5">
      <c r="A897" s="24">
        <v>893</v>
      </c>
      <c r="B897" s="25" t="s">
        <v>1384</v>
      </c>
      <c r="C897" s="26" t="s">
        <v>2163</v>
      </c>
      <c r="D897" s="26" t="s">
        <v>2164</v>
      </c>
      <c r="E897" s="27"/>
    </row>
    <row r="898" spans="1:5">
      <c r="A898" s="24">
        <v>894</v>
      </c>
      <c r="B898" s="25" t="s">
        <v>1384</v>
      </c>
      <c r="C898" s="26" t="s">
        <v>2165</v>
      </c>
      <c r="D898" s="26" t="s">
        <v>2166</v>
      </c>
      <c r="E898" s="27"/>
    </row>
    <row r="899" spans="1:5">
      <c r="A899" s="24">
        <v>895</v>
      </c>
      <c r="B899" s="25" t="s">
        <v>1384</v>
      </c>
      <c r="C899" s="26" t="s">
        <v>188</v>
      </c>
      <c r="D899" s="26" t="s">
        <v>2167</v>
      </c>
      <c r="E899" s="27" t="s">
        <v>368</v>
      </c>
    </row>
    <row r="900" spans="1:5">
      <c r="A900" s="24">
        <v>896</v>
      </c>
      <c r="B900" s="25" t="s">
        <v>1384</v>
      </c>
      <c r="C900" s="26" t="s">
        <v>2168</v>
      </c>
      <c r="D900" s="26" t="s">
        <v>2162</v>
      </c>
      <c r="E900" s="27" t="s">
        <v>368</v>
      </c>
    </row>
    <row r="901" spans="1:5">
      <c r="A901" s="24">
        <v>897</v>
      </c>
      <c r="B901" s="25" t="s">
        <v>1384</v>
      </c>
      <c r="C901" s="26" t="s">
        <v>2169</v>
      </c>
      <c r="D901" s="26" t="s">
        <v>2170</v>
      </c>
      <c r="E901" s="27"/>
    </row>
    <row r="902" spans="1:5">
      <c r="A902" s="24">
        <v>898</v>
      </c>
      <c r="B902" s="25" t="s">
        <v>1384</v>
      </c>
      <c r="C902" s="26" t="s">
        <v>2171</v>
      </c>
      <c r="D902" s="26" t="s">
        <v>2172</v>
      </c>
      <c r="E902" s="27"/>
    </row>
    <row r="903" spans="1:5">
      <c r="A903" s="24">
        <v>899</v>
      </c>
      <c r="B903" s="25" t="s">
        <v>1384</v>
      </c>
      <c r="C903" s="26" t="s">
        <v>2173</v>
      </c>
      <c r="D903" s="26" t="s">
        <v>2174</v>
      </c>
      <c r="E903" s="27"/>
    </row>
    <row r="904" spans="1:5">
      <c r="A904" s="24">
        <v>900</v>
      </c>
      <c r="B904" s="25" t="s">
        <v>1384</v>
      </c>
      <c r="C904" s="26" t="s">
        <v>2175</v>
      </c>
      <c r="D904" s="26" t="s">
        <v>2176</v>
      </c>
      <c r="E904" s="27"/>
    </row>
    <row r="905" spans="1:5">
      <c r="A905" s="24">
        <v>901</v>
      </c>
      <c r="B905" s="25" t="s">
        <v>1384</v>
      </c>
      <c r="C905" s="26" t="s">
        <v>2177</v>
      </c>
      <c r="D905" s="26" t="s">
        <v>2178</v>
      </c>
      <c r="E905" s="27"/>
    </row>
    <row r="906" spans="1:5">
      <c r="A906" s="24">
        <v>902</v>
      </c>
      <c r="B906" s="25" t="s">
        <v>1384</v>
      </c>
      <c r="C906" s="26" t="s">
        <v>2179</v>
      </c>
      <c r="D906" s="26" t="s">
        <v>2180</v>
      </c>
      <c r="E906" s="27"/>
    </row>
    <row r="907" spans="1:5">
      <c r="A907" s="24">
        <v>903</v>
      </c>
      <c r="B907" s="25" t="s">
        <v>1384</v>
      </c>
      <c r="C907" s="26" t="s">
        <v>2181</v>
      </c>
      <c r="D907" s="26" t="s">
        <v>2182</v>
      </c>
      <c r="E907" s="27"/>
    </row>
    <row r="908" spans="1:5">
      <c r="A908" s="24">
        <v>904</v>
      </c>
      <c r="B908" s="25" t="s">
        <v>1384</v>
      </c>
      <c r="C908" s="26" t="s">
        <v>2183</v>
      </c>
      <c r="D908" s="26" t="s">
        <v>2184</v>
      </c>
      <c r="E908" s="27"/>
    </row>
    <row r="909" spans="1:5">
      <c r="A909" s="24">
        <v>905</v>
      </c>
      <c r="B909" s="25" t="s">
        <v>1384</v>
      </c>
      <c r="C909" s="26" t="s">
        <v>2185</v>
      </c>
      <c r="D909" s="26" t="s">
        <v>2186</v>
      </c>
      <c r="E909" s="27"/>
    </row>
    <row r="910" spans="1:5">
      <c r="A910" s="24">
        <v>906</v>
      </c>
      <c r="B910" s="25" t="s">
        <v>1384</v>
      </c>
      <c r="C910" s="26" t="s">
        <v>2187</v>
      </c>
      <c r="D910" s="26" t="s">
        <v>2188</v>
      </c>
      <c r="E910" s="27"/>
    </row>
    <row r="911" spans="1:5">
      <c r="A911" s="24">
        <v>907</v>
      </c>
      <c r="B911" s="25" t="s">
        <v>1384</v>
      </c>
      <c r="C911" s="26" t="s">
        <v>2189</v>
      </c>
      <c r="D911" s="26" t="s">
        <v>2190</v>
      </c>
      <c r="E911" s="27"/>
    </row>
    <row r="912" spans="1:5">
      <c r="A912" s="24">
        <v>908</v>
      </c>
      <c r="B912" s="25" t="s">
        <v>1384</v>
      </c>
      <c r="C912" s="26" t="s">
        <v>2191</v>
      </c>
      <c r="D912" s="26" t="s">
        <v>2192</v>
      </c>
      <c r="E912" s="27"/>
    </row>
    <row r="913" spans="1:5">
      <c r="A913" s="24">
        <v>909</v>
      </c>
      <c r="B913" s="25" t="s">
        <v>1384</v>
      </c>
      <c r="C913" s="26" t="s">
        <v>2193</v>
      </c>
      <c r="D913" s="26" t="s">
        <v>2194</v>
      </c>
      <c r="E913" s="27"/>
    </row>
    <row r="914" spans="1:5">
      <c r="A914" s="24">
        <v>910</v>
      </c>
      <c r="B914" s="25" t="s">
        <v>1384</v>
      </c>
      <c r="C914" s="26" t="s">
        <v>2195</v>
      </c>
      <c r="D914" s="26" t="s">
        <v>2196</v>
      </c>
      <c r="E914" s="27"/>
    </row>
    <row r="915" spans="1:5">
      <c r="A915" s="24">
        <v>911</v>
      </c>
      <c r="B915" s="25" t="s">
        <v>1384</v>
      </c>
      <c r="C915" s="26" t="s">
        <v>2197</v>
      </c>
      <c r="D915" s="26" t="s">
        <v>2198</v>
      </c>
      <c r="E915" s="27"/>
    </row>
    <row r="916" spans="1:5">
      <c r="A916" s="24">
        <v>912</v>
      </c>
      <c r="B916" s="25" t="s">
        <v>1384</v>
      </c>
      <c r="C916" s="26" t="s">
        <v>2199</v>
      </c>
      <c r="D916" s="26" t="s">
        <v>2200</v>
      </c>
      <c r="E916" s="27"/>
    </row>
    <row r="917" spans="1:5">
      <c r="A917" s="24">
        <v>913</v>
      </c>
      <c r="B917" s="25" t="s">
        <v>1384</v>
      </c>
      <c r="C917" s="26" t="s">
        <v>2201</v>
      </c>
      <c r="D917" s="26" t="s">
        <v>2202</v>
      </c>
      <c r="E917" s="27"/>
    </row>
    <row r="918" spans="1:5">
      <c r="A918" s="24">
        <v>914</v>
      </c>
      <c r="B918" s="25" t="s">
        <v>1384</v>
      </c>
      <c r="C918" s="26" t="s">
        <v>2203</v>
      </c>
      <c r="D918" s="26" t="s">
        <v>2204</v>
      </c>
      <c r="E918" s="27"/>
    </row>
    <row r="919" spans="1:5">
      <c r="A919" s="24">
        <v>915</v>
      </c>
      <c r="B919" s="25" t="s">
        <v>1384</v>
      </c>
      <c r="C919" s="26" t="s">
        <v>2205</v>
      </c>
      <c r="D919" s="26" t="s">
        <v>2206</v>
      </c>
      <c r="E919" s="27"/>
    </row>
    <row r="920" spans="1:5">
      <c r="A920" s="24">
        <v>916</v>
      </c>
      <c r="B920" s="25" t="s">
        <v>1384</v>
      </c>
      <c r="C920" s="26" t="s">
        <v>2207</v>
      </c>
      <c r="D920" s="26" t="s">
        <v>2208</v>
      </c>
      <c r="E920" s="27"/>
    </row>
    <row r="921" spans="1:5">
      <c r="A921" s="24">
        <v>917</v>
      </c>
      <c r="B921" s="25" t="s">
        <v>1384</v>
      </c>
      <c r="C921" s="26" t="s">
        <v>2209</v>
      </c>
      <c r="D921" s="26" t="s">
        <v>2210</v>
      </c>
      <c r="E921" s="27"/>
    </row>
    <row r="922" spans="1:5">
      <c r="A922" s="24">
        <v>918</v>
      </c>
      <c r="B922" s="25" t="s">
        <v>1384</v>
      </c>
      <c r="C922" s="26" t="s">
        <v>2211</v>
      </c>
      <c r="D922" s="26" t="s">
        <v>2212</v>
      </c>
      <c r="E922" s="27"/>
    </row>
    <row r="923" spans="1:5">
      <c r="A923" s="24">
        <v>919</v>
      </c>
      <c r="B923" s="25" t="s">
        <v>1384</v>
      </c>
      <c r="C923" s="26" t="s">
        <v>2213</v>
      </c>
      <c r="D923" s="26" t="s">
        <v>2214</v>
      </c>
      <c r="E923" s="27"/>
    </row>
    <row r="924" spans="1:5">
      <c r="A924" s="24">
        <v>920</v>
      </c>
      <c r="B924" s="25" t="s">
        <v>1384</v>
      </c>
      <c r="C924" s="26" t="s">
        <v>2215</v>
      </c>
      <c r="D924" s="26" t="s">
        <v>2216</v>
      </c>
      <c r="E924" s="27"/>
    </row>
    <row r="925" spans="1:5">
      <c r="A925" s="24">
        <v>921</v>
      </c>
      <c r="B925" s="25" t="s">
        <v>1384</v>
      </c>
      <c r="C925" s="26" t="s">
        <v>2217</v>
      </c>
      <c r="D925" s="26" t="s">
        <v>2218</v>
      </c>
      <c r="E925" s="27"/>
    </row>
    <row r="926" spans="1:5">
      <c r="A926" s="24">
        <v>922</v>
      </c>
      <c r="B926" s="25" t="s">
        <v>1384</v>
      </c>
      <c r="C926" s="26" t="s">
        <v>2219</v>
      </c>
      <c r="D926" s="26" t="s">
        <v>2220</v>
      </c>
      <c r="E926" s="27" t="s">
        <v>368</v>
      </c>
    </row>
    <row r="927" spans="1:5">
      <c r="A927" s="24">
        <v>923</v>
      </c>
      <c r="B927" s="25" t="s">
        <v>1384</v>
      </c>
      <c r="C927" s="26" t="s">
        <v>2221</v>
      </c>
      <c r="D927" s="26" t="s">
        <v>2222</v>
      </c>
      <c r="E927" s="27"/>
    </row>
    <row r="928" spans="1:5">
      <c r="A928" s="24">
        <v>924</v>
      </c>
      <c r="B928" s="25" t="s">
        <v>1384</v>
      </c>
      <c r="C928" s="26" t="s">
        <v>2223</v>
      </c>
      <c r="D928" s="26" t="s">
        <v>2224</v>
      </c>
      <c r="E928" s="27"/>
    </row>
    <row r="929" spans="1:5">
      <c r="A929" s="24">
        <v>925</v>
      </c>
      <c r="B929" s="25" t="s">
        <v>1384</v>
      </c>
      <c r="C929" s="26" t="s">
        <v>2225</v>
      </c>
      <c r="D929" s="26" t="s">
        <v>2226</v>
      </c>
      <c r="E929" s="27"/>
    </row>
    <row r="930" spans="1:5">
      <c r="A930" s="24">
        <v>926</v>
      </c>
      <c r="B930" s="25" t="s">
        <v>1384</v>
      </c>
      <c r="C930" s="26" t="s">
        <v>2227</v>
      </c>
      <c r="D930" s="26" t="s">
        <v>2228</v>
      </c>
      <c r="E930" s="27"/>
    </row>
    <row r="931" spans="1:5">
      <c r="A931" s="24">
        <v>927</v>
      </c>
      <c r="B931" s="25" t="s">
        <v>1384</v>
      </c>
      <c r="C931" s="26" t="s">
        <v>2229</v>
      </c>
      <c r="D931" s="26" t="s">
        <v>2230</v>
      </c>
      <c r="E931" s="27"/>
    </row>
    <row r="932" spans="1:5">
      <c r="A932" s="24">
        <v>928</v>
      </c>
      <c r="B932" s="25" t="s">
        <v>1384</v>
      </c>
      <c r="C932" s="26" t="s">
        <v>2231</v>
      </c>
      <c r="D932" s="26" t="s">
        <v>2232</v>
      </c>
      <c r="E932" s="27"/>
    </row>
    <row r="933" spans="1:5">
      <c r="A933" s="24">
        <v>929</v>
      </c>
      <c r="B933" s="25" t="s">
        <v>1384</v>
      </c>
      <c r="C933" s="26" t="s">
        <v>2233</v>
      </c>
      <c r="D933" s="26" t="s">
        <v>2234</v>
      </c>
      <c r="E933" s="27"/>
    </row>
    <row r="934" spans="1:5">
      <c r="A934" s="24">
        <v>930</v>
      </c>
      <c r="B934" s="25" t="s">
        <v>1384</v>
      </c>
      <c r="C934" s="26" t="s">
        <v>2235</v>
      </c>
      <c r="D934" s="26" t="s">
        <v>2236</v>
      </c>
      <c r="E934" s="27"/>
    </row>
    <row r="935" spans="1:5">
      <c r="A935" s="24">
        <v>931</v>
      </c>
      <c r="B935" s="25" t="s">
        <v>1384</v>
      </c>
      <c r="C935" s="26" t="s">
        <v>2237</v>
      </c>
      <c r="D935" s="26" t="s">
        <v>2238</v>
      </c>
      <c r="E935" s="27"/>
    </row>
    <row r="936" spans="1:5">
      <c r="A936" s="24">
        <v>932</v>
      </c>
      <c r="B936" s="25" t="s">
        <v>1384</v>
      </c>
      <c r="C936" s="26" t="s">
        <v>2239</v>
      </c>
      <c r="D936" s="26" t="s">
        <v>2240</v>
      </c>
      <c r="E936" s="27"/>
    </row>
    <row r="937" spans="1:5">
      <c r="A937" s="24">
        <v>933</v>
      </c>
      <c r="B937" s="25" t="s">
        <v>1384</v>
      </c>
      <c r="C937" s="26" t="s">
        <v>2241</v>
      </c>
      <c r="D937" s="26" t="s">
        <v>2242</v>
      </c>
      <c r="E937" s="27"/>
    </row>
    <row r="938" spans="1:5">
      <c r="A938" s="24">
        <v>934</v>
      </c>
      <c r="B938" s="25" t="s">
        <v>1384</v>
      </c>
      <c r="C938" s="26" t="s">
        <v>2243</v>
      </c>
      <c r="D938" s="26" t="s">
        <v>2244</v>
      </c>
      <c r="E938" s="27"/>
    </row>
    <row r="939" spans="1:5">
      <c r="A939" s="24">
        <v>935</v>
      </c>
      <c r="B939" s="25" t="s">
        <v>1384</v>
      </c>
      <c r="C939" s="26" t="s">
        <v>2245</v>
      </c>
      <c r="D939" s="26" t="s">
        <v>2246</v>
      </c>
      <c r="E939" s="27"/>
    </row>
    <row r="940" spans="1:5">
      <c r="A940" s="24">
        <v>936</v>
      </c>
      <c r="B940" s="25" t="s">
        <v>1384</v>
      </c>
      <c r="C940" s="26" t="s">
        <v>2247</v>
      </c>
      <c r="D940" s="26" t="s">
        <v>2248</v>
      </c>
      <c r="E940" s="27"/>
    </row>
    <row r="941" spans="1:5">
      <c r="A941" s="24">
        <v>937</v>
      </c>
      <c r="B941" s="25" t="s">
        <v>1384</v>
      </c>
      <c r="C941" s="26" t="s">
        <v>2249</v>
      </c>
      <c r="D941" s="26" t="s">
        <v>2250</v>
      </c>
      <c r="E941" s="27"/>
    </row>
    <row r="942" spans="1:5">
      <c r="A942" s="24">
        <v>938</v>
      </c>
      <c r="B942" s="25" t="s">
        <v>1384</v>
      </c>
      <c r="C942" s="26" t="s">
        <v>2251</v>
      </c>
      <c r="D942" s="26" t="s">
        <v>2252</v>
      </c>
      <c r="E942" s="27"/>
    </row>
    <row r="943" spans="1:5">
      <c r="A943" s="24">
        <v>939</v>
      </c>
      <c r="B943" s="25" t="s">
        <v>1384</v>
      </c>
      <c r="C943" s="26" t="s">
        <v>2253</v>
      </c>
      <c r="D943" s="26" t="s">
        <v>2254</v>
      </c>
      <c r="E943" s="27"/>
    </row>
    <row r="944" spans="1:5">
      <c r="A944" s="24">
        <v>940</v>
      </c>
      <c r="B944" s="25" t="s">
        <v>1384</v>
      </c>
      <c r="C944" s="26" t="s">
        <v>2255</v>
      </c>
      <c r="D944" s="26" t="s">
        <v>2256</v>
      </c>
      <c r="E944" s="27"/>
    </row>
    <row r="945" spans="1:5">
      <c r="A945" s="24">
        <v>941</v>
      </c>
      <c r="B945" s="25" t="s">
        <v>1384</v>
      </c>
      <c r="C945" s="26" t="s">
        <v>2257</v>
      </c>
      <c r="D945" s="26" t="s">
        <v>2258</v>
      </c>
      <c r="E945" s="27"/>
    </row>
    <row r="946" spans="1:5">
      <c r="A946" s="24">
        <v>942</v>
      </c>
      <c r="B946" s="25" t="s">
        <v>1384</v>
      </c>
      <c r="C946" s="26" t="s">
        <v>2259</v>
      </c>
      <c r="D946" s="26" t="s">
        <v>2260</v>
      </c>
      <c r="E946" s="27"/>
    </row>
    <row r="947" spans="1:5">
      <c r="A947" s="24">
        <v>943</v>
      </c>
      <c r="B947" s="25" t="s">
        <v>1384</v>
      </c>
      <c r="C947" s="26" t="s">
        <v>2261</v>
      </c>
      <c r="D947" s="26" t="s">
        <v>2262</v>
      </c>
      <c r="E947" s="27"/>
    </row>
    <row r="948" spans="1:5">
      <c r="A948" s="24">
        <v>944</v>
      </c>
      <c r="B948" s="25" t="s">
        <v>1384</v>
      </c>
      <c r="C948" s="26" t="s">
        <v>2263</v>
      </c>
      <c r="D948" s="26" t="s">
        <v>2264</v>
      </c>
      <c r="E948" s="27"/>
    </row>
    <row r="949" spans="1:5">
      <c r="A949" s="24">
        <v>945</v>
      </c>
      <c r="B949" s="25" t="s">
        <v>1384</v>
      </c>
      <c r="C949" s="26" t="s">
        <v>2265</v>
      </c>
      <c r="D949" s="26" t="s">
        <v>2266</v>
      </c>
      <c r="E949" s="27"/>
    </row>
    <row r="950" spans="1:5">
      <c r="A950" s="24">
        <v>946</v>
      </c>
      <c r="B950" s="25" t="s">
        <v>1384</v>
      </c>
      <c r="C950" s="26" t="s">
        <v>2267</v>
      </c>
      <c r="D950" s="26" t="s">
        <v>2268</v>
      </c>
      <c r="E950" s="27"/>
    </row>
    <row r="951" spans="1:5">
      <c r="A951" s="24">
        <v>947</v>
      </c>
      <c r="B951" s="25" t="s">
        <v>1384</v>
      </c>
      <c r="C951" s="26" t="s">
        <v>2269</v>
      </c>
      <c r="D951" s="26" t="s">
        <v>2270</v>
      </c>
      <c r="E951" s="27"/>
    </row>
    <row r="952" spans="1:5">
      <c r="A952" s="24">
        <v>948</v>
      </c>
      <c r="B952" s="25" t="s">
        <v>1384</v>
      </c>
      <c r="C952" s="26" t="s">
        <v>2271</v>
      </c>
      <c r="D952" s="26" t="s">
        <v>2272</v>
      </c>
      <c r="E952" s="27"/>
    </row>
    <row r="953" spans="1:5">
      <c r="A953" s="24">
        <v>949</v>
      </c>
      <c r="B953" s="25" t="s">
        <v>1384</v>
      </c>
      <c r="C953" s="26" t="s">
        <v>2273</v>
      </c>
      <c r="D953" s="26" t="s">
        <v>2274</v>
      </c>
      <c r="E953" s="27"/>
    </row>
    <row r="954" spans="1:5">
      <c r="A954" s="24">
        <v>950</v>
      </c>
      <c r="B954" s="25" t="s">
        <v>1384</v>
      </c>
      <c r="C954" s="26" t="s">
        <v>2275</v>
      </c>
      <c r="D954" s="26" t="s">
        <v>2276</v>
      </c>
      <c r="E954" s="27"/>
    </row>
    <row r="955" spans="1:5">
      <c r="A955" s="24">
        <v>951</v>
      </c>
      <c r="B955" s="25" t="s">
        <v>1384</v>
      </c>
      <c r="C955" s="26" t="s">
        <v>2277</v>
      </c>
      <c r="D955" s="26" t="s">
        <v>2278</v>
      </c>
      <c r="E955" s="27"/>
    </row>
    <row r="956" spans="1:5">
      <c r="A956" s="24">
        <v>952</v>
      </c>
      <c r="B956" s="25" t="s">
        <v>1384</v>
      </c>
      <c r="C956" s="26" t="s">
        <v>2279</v>
      </c>
      <c r="D956" s="26" t="s">
        <v>2280</v>
      </c>
      <c r="E956" s="27"/>
    </row>
    <row r="957" spans="1:5">
      <c r="A957" s="24">
        <v>953</v>
      </c>
      <c r="B957" s="25" t="s">
        <v>1384</v>
      </c>
      <c r="C957" s="26" t="s">
        <v>2281</v>
      </c>
      <c r="D957" s="26" t="s">
        <v>2282</v>
      </c>
      <c r="E957" s="27"/>
    </row>
    <row r="958" spans="1:5">
      <c r="A958" s="24">
        <v>954</v>
      </c>
      <c r="B958" s="25" t="s">
        <v>1384</v>
      </c>
      <c r="C958" s="26" t="s">
        <v>2283</v>
      </c>
      <c r="D958" s="26" t="s">
        <v>2284</v>
      </c>
      <c r="E958" s="27"/>
    </row>
    <row r="959" spans="1:5">
      <c r="A959" s="24">
        <v>955</v>
      </c>
      <c r="B959" s="25" t="s">
        <v>1384</v>
      </c>
      <c r="C959" s="26" t="s">
        <v>2285</v>
      </c>
      <c r="D959" s="26" t="s">
        <v>2286</v>
      </c>
      <c r="E959" s="27"/>
    </row>
    <row r="960" spans="1:5">
      <c r="A960" s="24">
        <v>956</v>
      </c>
      <c r="B960" s="25" t="s">
        <v>1384</v>
      </c>
      <c r="C960" s="26" t="s">
        <v>2287</v>
      </c>
      <c r="D960" s="26" t="s">
        <v>2288</v>
      </c>
      <c r="E960" s="27"/>
    </row>
    <row r="961" spans="1:5">
      <c r="A961" s="24">
        <v>957</v>
      </c>
      <c r="B961" s="25" t="s">
        <v>1384</v>
      </c>
      <c r="C961" s="26" t="s">
        <v>2289</v>
      </c>
      <c r="D961" s="26" t="s">
        <v>2290</v>
      </c>
      <c r="E961" s="27"/>
    </row>
    <row r="962" spans="1:5">
      <c r="A962" s="24">
        <v>958</v>
      </c>
      <c r="B962" s="25" t="s">
        <v>1384</v>
      </c>
      <c r="C962" s="26" t="s">
        <v>2291</v>
      </c>
      <c r="D962" s="26" t="s">
        <v>2292</v>
      </c>
      <c r="E962" s="27"/>
    </row>
    <row r="963" spans="1:5">
      <c r="A963" s="24">
        <v>959</v>
      </c>
      <c r="B963" s="25" t="s">
        <v>1384</v>
      </c>
      <c r="C963" s="26" t="s">
        <v>2293</v>
      </c>
      <c r="D963" s="26" t="s">
        <v>2294</v>
      </c>
      <c r="E963" s="27" t="s">
        <v>368</v>
      </c>
    </row>
    <row r="964" spans="1:5">
      <c r="A964" s="24">
        <v>960</v>
      </c>
      <c r="B964" s="25" t="s">
        <v>1384</v>
      </c>
      <c r="C964" s="26" t="s">
        <v>2295</v>
      </c>
      <c r="D964" s="26" t="s">
        <v>2296</v>
      </c>
      <c r="E964" s="27"/>
    </row>
    <row r="965" spans="1:5">
      <c r="A965" s="24">
        <v>961</v>
      </c>
      <c r="B965" s="25" t="s">
        <v>1384</v>
      </c>
      <c r="C965" s="26" t="s">
        <v>2297</v>
      </c>
      <c r="D965" s="26" t="s">
        <v>2298</v>
      </c>
      <c r="E965" s="27"/>
    </row>
    <row r="966" spans="1:5">
      <c r="A966" s="24">
        <v>962</v>
      </c>
      <c r="B966" s="25" t="s">
        <v>1384</v>
      </c>
      <c r="C966" s="26" t="s">
        <v>2299</v>
      </c>
      <c r="D966" s="26" t="s">
        <v>2300</v>
      </c>
      <c r="E966" s="27"/>
    </row>
    <row r="967" spans="1:5">
      <c r="A967" s="24">
        <v>963</v>
      </c>
      <c r="B967" s="25" t="s">
        <v>1384</v>
      </c>
      <c r="C967" s="26" t="s">
        <v>2301</v>
      </c>
      <c r="D967" s="26" t="s">
        <v>2302</v>
      </c>
      <c r="E967" s="27"/>
    </row>
    <row r="968" spans="1:5">
      <c r="A968" s="24">
        <v>964</v>
      </c>
      <c r="B968" s="25" t="s">
        <v>1384</v>
      </c>
      <c r="C968" s="26" t="s">
        <v>2303</v>
      </c>
      <c r="D968" s="26" t="s">
        <v>2304</v>
      </c>
      <c r="E968" s="27"/>
    </row>
    <row r="969" spans="1:5">
      <c r="A969" s="24">
        <v>965</v>
      </c>
      <c r="B969" s="25" t="s">
        <v>1384</v>
      </c>
      <c r="C969" s="26" t="s">
        <v>2305</v>
      </c>
      <c r="D969" s="26" t="s">
        <v>2306</v>
      </c>
      <c r="E969" s="27"/>
    </row>
    <row r="970" spans="1:5">
      <c r="A970" s="24">
        <v>966</v>
      </c>
      <c r="B970" s="25" t="s">
        <v>1384</v>
      </c>
      <c r="C970" s="26" t="s">
        <v>2307</v>
      </c>
      <c r="D970" s="26" t="s">
        <v>2308</v>
      </c>
      <c r="E970" s="27"/>
    </row>
    <row r="971" spans="1:5">
      <c r="A971" s="24">
        <v>967</v>
      </c>
      <c r="B971" s="25" t="s">
        <v>1384</v>
      </c>
      <c r="C971" s="26" t="s">
        <v>2309</v>
      </c>
      <c r="D971" s="26" t="s">
        <v>2310</v>
      </c>
      <c r="E971" s="27"/>
    </row>
    <row r="972" spans="1:5">
      <c r="A972" s="24">
        <v>968</v>
      </c>
      <c r="B972" s="25" t="s">
        <v>1384</v>
      </c>
      <c r="C972" s="26" t="s">
        <v>2311</v>
      </c>
      <c r="D972" s="26" t="s">
        <v>2312</v>
      </c>
      <c r="E972" s="27"/>
    </row>
    <row r="973" spans="1:5">
      <c r="A973" s="24">
        <v>969</v>
      </c>
      <c r="B973" s="25" t="s">
        <v>1384</v>
      </c>
      <c r="C973" s="26" t="s">
        <v>2313</v>
      </c>
      <c r="D973" s="26" t="s">
        <v>2314</v>
      </c>
      <c r="E973" s="27"/>
    </row>
    <row r="974" spans="1:5">
      <c r="A974" s="24">
        <v>970</v>
      </c>
      <c r="B974" s="25" t="s">
        <v>1384</v>
      </c>
      <c r="C974" s="26" t="s">
        <v>2315</v>
      </c>
      <c r="D974" s="26" t="s">
        <v>2316</v>
      </c>
      <c r="E974" s="27"/>
    </row>
    <row r="975" spans="1:5">
      <c r="A975" s="24">
        <v>971</v>
      </c>
      <c r="B975" s="25" t="s">
        <v>1384</v>
      </c>
      <c r="C975" s="26" t="s">
        <v>2317</v>
      </c>
      <c r="D975" s="26" t="s">
        <v>2318</v>
      </c>
      <c r="E975" s="27"/>
    </row>
    <row r="976" spans="1:5">
      <c r="A976" s="24">
        <v>972</v>
      </c>
      <c r="B976" s="25" t="s">
        <v>1384</v>
      </c>
      <c r="C976" s="26" t="s">
        <v>2319</v>
      </c>
      <c r="D976" s="26" t="s">
        <v>2320</v>
      </c>
      <c r="E976" s="27"/>
    </row>
    <row r="977" spans="1:5">
      <c r="A977" s="24">
        <v>973</v>
      </c>
      <c r="B977" s="25" t="s">
        <v>1384</v>
      </c>
      <c r="C977" s="26" t="s">
        <v>2321</v>
      </c>
      <c r="D977" s="26" t="s">
        <v>2322</v>
      </c>
      <c r="E977" s="27"/>
    </row>
    <row r="978" spans="1:5">
      <c r="A978" s="24">
        <v>974</v>
      </c>
      <c r="B978" s="25" t="s">
        <v>1384</v>
      </c>
      <c r="C978" s="26" t="s">
        <v>2323</v>
      </c>
      <c r="D978" s="26" t="s">
        <v>2324</v>
      </c>
      <c r="E978" s="27" t="s">
        <v>368</v>
      </c>
    </row>
    <row r="979" spans="1:5">
      <c r="A979" s="24">
        <v>975</v>
      </c>
      <c r="B979" s="25" t="s">
        <v>1384</v>
      </c>
      <c r="C979" s="26" t="s">
        <v>2325</v>
      </c>
      <c r="D979" s="26" t="s">
        <v>2326</v>
      </c>
      <c r="E979" s="27" t="s">
        <v>368</v>
      </c>
    </row>
    <row r="980" spans="1:5">
      <c r="A980" s="24">
        <v>976</v>
      </c>
      <c r="B980" s="25" t="s">
        <v>1384</v>
      </c>
      <c r="C980" s="26" t="s">
        <v>2327</v>
      </c>
      <c r="D980" s="26" t="s">
        <v>2328</v>
      </c>
      <c r="E980" s="27"/>
    </row>
    <row r="981" spans="1:5">
      <c r="A981" s="24">
        <v>977</v>
      </c>
      <c r="B981" s="25" t="s">
        <v>1384</v>
      </c>
      <c r="C981" s="26" t="s">
        <v>2329</v>
      </c>
      <c r="D981" s="26" t="s">
        <v>2330</v>
      </c>
      <c r="E981" s="27"/>
    </row>
    <row r="982" spans="1:5">
      <c r="A982" s="24">
        <v>978</v>
      </c>
      <c r="B982" s="25" t="s">
        <v>1384</v>
      </c>
      <c r="C982" s="26" t="s">
        <v>2331</v>
      </c>
      <c r="D982" s="26" t="s">
        <v>2332</v>
      </c>
      <c r="E982" s="27"/>
    </row>
    <row r="983" spans="1:5">
      <c r="A983" s="24">
        <v>979</v>
      </c>
      <c r="B983" s="25" t="s">
        <v>1384</v>
      </c>
      <c r="C983" s="26" t="s">
        <v>2333</v>
      </c>
      <c r="D983" s="26" t="s">
        <v>2334</v>
      </c>
      <c r="E983" s="27"/>
    </row>
    <row r="984" spans="1:5">
      <c r="A984" s="24">
        <v>980</v>
      </c>
      <c r="B984" s="25" t="s">
        <v>1384</v>
      </c>
      <c r="C984" s="26" t="s">
        <v>2335</v>
      </c>
      <c r="D984" s="26" t="s">
        <v>2336</v>
      </c>
      <c r="E984" s="27"/>
    </row>
    <row r="985" spans="1:5">
      <c r="A985" s="24">
        <v>981</v>
      </c>
      <c r="B985" s="25" t="s">
        <v>1384</v>
      </c>
      <c r="C985" s="26" t="s">
        <v>2337</v>
      </c>
      <c r="D985" s="26" t="s">
        <v>2338</v>
      </c>
      <c r="E985" s="27"/>
    </row>
    <row r="986" spans="1:5">
      <c r="A986" s="24">
        <v>982</v>
      </c>
      <c r="B986" s="25" t="s">
        <v>1384</v>
      </c>
      <c r="C986" s="26" t="s">
        <v>2339</v>
      </c>
      <c r="D986" s="26" t="s">
        <v>2340</v>
      </c>
      <c r="E986" s="27"/>
    </row>
    <row r="987" spans="1:5">
      <c r="A987" s="24">
        <v>983</v>
      </c>
      <c r="B987" s="25" t="s">
        <v>1384</v>
      </c>
      <c r="C987" s="26" t="s">
        <v>2341</v>
      </c>
      <c r="D987" s="26" t="s">
        <v>2342</v>
      </c>
      <c r="E987" s="27"/>
    </row>
    <row r="988" spans="1:5">
      <c r="A988" s="24">
        <v>984</v>
      </c>
      <c r="B988" s="25" t="s">
        <v>1384</v>
      </c>
      <c r="C988" s="26" t="s">
        <v>2343</v>
      </c>
      <c r="D988" s="26" t="s">
        <v>2344</v>
      </c>
      <c r="E988" s="27"/>
    </row>
    <row r="989" spans="1:5">
      <c r="A989" s="24">
        <v>985</v>
      </c>
      <c r="B989" s="25" t="s">
        <v>1384</v>
      </c>
      <c r="C989" s="26" t="s">
        <v>2345</v>
      </c>
      <c r="D989" s="26" t="s">
        <v>2346</v>
      </c>
      <c r="E989" s="27"/>
    </row>
    <row r="990" spans="1:5">
      <c r="A990" s="24">
        <v>986</v>
      </c>
      <c r="B990" s="25" t="s">
        <v>1384</v>
      </c>
      <c r="C990" s="26" t="s">
        <v>2347</v>
      </c>
      <c r="D990" s="26" t="s">
        <v>2348</v>
      </c>
      <c r="E990" s="27"/>
    </row>
    <row r="991" spans="1:5">
      <c r="A991" s="24">
        <v>987</v>
      </c>
      <c r="B991" s="25" t="s">
        <v>1384</v>
      </c>
      <c r="C991" s="26" t="s">
        <v>2349</v>
      </c>
      <c r="D991" s="26" t="s">
        <v>2350</v>
      </c>
      <c r="E991" s="27"/>
    </row>
    <row r="992" spans="1:5">
      <c r="A992" s="24">
        <v>988</v>
      </c>
      <c r="B992" s="25" t="s">
        <v>1384</v>
      </c>
      <c r="C992" s="26" t="s">
        <v>2351</v>
      </c>
      <c r="D992" s="26" t="s">
        <v>2352</v>
      </c>
      <c r="E992" s="27"/>
    </row>
    <row r="993" spans="1:5">
      <c r="A993" s="24">
        <v>989</v>
      </c>
      <c r="B993" s="25" t="s">
        <v>1384</v>
      </c>
      <c r="C993" s="26" t="s">
        <v>2353</v>
      </c>
      <c r="D993" s="26" t="s">
        <v>2354</v>
      </c>
      <c r="E993" s="27"/>
    </row>
    <row r="994" spans="1:5">
      <c r="A994" s="24">
        <v>990</v>
      </c>
      <c r="B994" s="25" t="s">
        <v>1384</v>
      </c>
      <c r="C994" s="26" t="s">
        <v>2355</v>
      </c>
      <c r="D994" s="26" t="s">
        <v>2356</v>
      </c>
      <c r="E994" s="27"/>
    </row>
    <row r="995" spans="1:5">
      <c r="A995" s="24">
        <v>991</v>
      </c>
      <c r="B995" s="25" t="s">
        <v>1384</v>
      </c>
      <c r="C995" s="26" t="s">
        <v>2357</v>
      </c>
      <c r="D995" s="26" t="s">
        <v>2358</v>
      </c>
      <c r="E995" s="27"/>
    </row>
    <row r="996" spans="1:5">
      <c r="A996" s="24">
        <v>992</v>
      </c>
      <c r="B996" s="25" t="s">
        <v>1384</v>
      </c>
      <c r="C996" s="26" t="s">
        <v>2359</v>
      </c>
      <c r="D996" s="26" t="s">
        <v>2360</v>
      </c>
      <c r="E996" s="27"/>
    </row>
    <row r="997" spans="1:5">
      <c r="A997" s="24">
        <v>993</v>
      </c>
      <c r="B997" s="25" t="s">
        <v>1384</v>
      </c>
      <c r="C997" s="26" t="s">
        <v>2361</v>
      </c>
      <c r="D997" s="26" t="s">
        <v>2362</v>
      </c>
      <c r="E997" s="27"/>
    </row>
    <row r="998" spans="1:5">
      <c r="A998" s="24">
        <v>994</v>
      </c>
      <c r="B998" s="25" t="s">
        <v>1384</v>
      </c>
      <c r="C998" s="26" t="s">
        <v>2363</v>
      </c>
      <c r="D998" s="26" t="s">
        <v>2364</v>
      </c>
      <c r="E998" s="27" t="s">
        <v>368</v>
      </c>
    </row>
    <row r="999" spans="1:5">
      <c r="A999" s="24">
        <v>995</v>
      </c>
      <c r="B999" s="25" t="s">
        <v>1384</v>
      </c>
      <c r="C999" s="26" t="s">
        <v>2365</v>
      </c>
      <c r="D999" s="26" t="s">
        <v>2366</v>
      </c>
      <c r="E999" s="27"/>
    </row>
    <row r="1000" spans="1:5">
      <c r="A1000" s="24">
        <v>996</v>
      </c>
      <c r="B1000" s="25" t="s">
        <v>1384</v>
      </c>
      <c r="C1000" s="26" t="s">
        <v>2367</v>
      </c>
      <c r="D1000" s="26" t="s">
        <v>2368</v>
      </c>
      <c r="E1000" s="27"/>
    </row>
    <row r="1001" spans="1:5">
      <c r="A1001" s="24">
        <v>997</v>
      </c>
      <c r="B1001" s="25" t="s">
        <v>1384</v>
      </c>
      <c r="C1001" s="26" t="s">
        <v>2369</v>
      </c>
      <c r="D1001" s="26" t="s">
        <v>2370</v>
      </c>
      <c r="E1001" s="27"/>
    </row>
    <row r="1002" spans="1:5">
      <c r="A1002" s="24">
        <v>998</v>
      </c>
      <c r="B1002" s="25" t="s">
        <v>1384</v>
      </c>
      <c r="C1002" s="26" t="s">
        <v>2371</v>
      </c>
      <c r="D1002" s="26" t="s">
        <v>2372</v>
      </c>
      <c r="E1002" s="27"/>
    </row>
    <row r="1003" spans="1:5">
      <c r="A1003" s="24">
        <v>999</v>
      </c>
      <c r="B1003" s="25" t="s">
        <v>1384</v>
      </c>
      <c r="C1003" s="26" t="s">
        <v>2373</v>
      </c>
      <c r="D1003" s="26" t="s">
        <v>2374</v>
      </c>
      <c r="E1003" s="27"/>
    </row>
    <row r="1004" spans="1:5">
      <c r="A1004" s="24">
        <v>1000</v>
      </c>
      <c r="B1004" s="25" t="s">
        <v>1384</v>
      </c>
      <c r="C1004" s="26" t="s">
        <v>2375</v>
      </c>
      <c r="D1004" s="26" t="s">
        <v>2376</v>
      </c>
      <c r="E1004" s="27"/>
    </row>
    <row r="1005" spans="1:5">
      <c r="A1005" s="24">
        <v>1001</v>
      </c>
      <c r="B1005" s="25" t="s">
        <v>1384</v>
      </c>
      <c r="C1005" s="26" t="s">
        <v>2377</v>
      </c>
      <c r="D1005" s="26" t="s">
        <v>2378</v>
      </c>
      <c r="E1005" s="27"/>
    </row>
    <row r="1006" spans="1:5">
      <c r="A1006" s="24">
        <v>1002</v>
      </c>
      <c r="B1006" s="25" t="s">
        <v>1384</v>
      </c>
      <c r="C1006" s="26" t="s">
        <v>2379</v>
      </c>
      <c r="D1006" s="26" t="s">
        <v>2380</v>
      </c>
      <c r="E1006" s="27"/>
    </row>
    <row r="1007" spans="1:5">
      <c r="A1007" s="24">
        <v>1003</v>
      </c>
      <c r="B1007" s="25" t="s">
        <v>1384</v>
      </c>
      <c r="C1007" s="26" t="s">
        <v>2381</v>
      </c>
      <c r="D1007" s="26" t="s">
        <v>2382</v>
      </c>
      <c r="E1007" s="27"/>
    </row>
    <row r="1008" spans="1:5">
      <c r="A1008" s="24">
        <v>1004</v>
      </c>
      <c r="B1008" s="25" t="s">
        <v>1384</v>
      </c>
      <c r="C1008" s="26" t="s">
        <v>2383</v>
      </c>
      <c r="D1008" s="26" t="s">
        <v>2384</v>
      </c>
      <c r="E1008" s="27"/>
    </row>
    <row r="1009" spans="1:5">
      <c r="A1009" s="24">
        <v>1005</v>
      </c>
      <c r="B1009" s="25" t="s">
        <v>1384</v>
      </c>
      <c r="C1009" s="26" t="s">
        <v>2385</v>
      </c>
      <c r="D1009" s="26" t="s">
        <v>2386</v>
      </c>
      <c r="E1009" s="27"/>
    </row>
    <row r="1010" spans="1:5">
      <c r="A1010" s="24">
        <v>1006</v>
      </c>
      <c r="B1010" s="25" t="s">
        <v>1384</v>
      </c>
      <c r="C1010" s="26" t="s">
        <v>2387</v>
      </c>
      <c r="D1010" s="26" t="s">
        <v>2388</v>
      </c>
      <c r="E1010" s="27" t="s">
        <v>368</v>
      </c>
    </row>
    <row r="1011" spans="1:5">
      <c r="A1011" s="24">
        <v>1007</v>
      </c>
      <c r="B1011" s="25" t="s">
        <v>1384</v>
      </c>
      <c r="C1011" s="26" t="s">
        <v>2389</v>
      </c>
      <c r="D1011" s="26" t="s">
        <v>2390</v>
      </c>
      <c r="E1011" s="27"/>
    </row>
    <row r="1012" spans="1:5">
      <c r="A1012" s="24">
        <v>1008</v>
      </c>
      <c r="B1012" s="25" t="s">
        <v>1384</v>
      </c>
      <c r="C1012" s="26" t="s">
        <v>180</v>
      </c>
      <c r="D1012" s="26" t="s">
        <v>2391</v>
      </c>
      <c r="E1012" s="27" t="s">
        <v>368</v>
      </c>
    </row>
    <row r="1013" spans="1:5">
      <c r="A1013" s="24">
        <v>1009</v>
      </c>
      <c r="B1013" s="25" t="s">
        <v>1384</v>
      </c>
      <c r="C1013" s="26" t="s">
        <v>2392</v>
      </c>
      <c r="D1013" s="26" t="s">
        <v>2393</v>
      </c>
      <c r="E1013" s="27"/>
    </row>
    <row r="1014" spans="1:5">
      <c r="A1014" s="24">
        <v>1010</v>
      </c>
      <c r="B1014" s="25" t="s">
        <v>1384</v>
      </c>
      <c r="C1014" s="26" t="s">
        <v>2394</v>
      </c>
      <c r="D1014" s="26" t="s">
        <v>2395</v>
      </c>
      <c r="E1014" s="27"/>
    </row>
    <row r="1015" spans="1:5">
      <c r="A1015" s="24">
        <v>1011</v>
      </c>
      <c r="B1015" s="25" t="s">
        <v>1384</v>
      </c>
      <c r="C1015" s="26" t="s">
        <v>2396</v>
      </c>
      <c r="D1015" s="26" t="s">
        <v>2397</v>
      </c>
      <c r="E1015" s="27"/>
    </row>
    <row r="1016" spans="1:5">
      <c r="A1016" s="24">
        <v>1012</v>
      </c>
      <c r="B1016" s="25" t="s">
        <v>1384</v>
      </c>
      <c r="C1016" s="26" t="s">
        <v>2398</v>
      </c>
      <c r="D1016" s="26" t="s">
        <v>2399</v>
      </c>
      <c r="E1016" s="27"/>
    </row>
    <row r="1017" spans="1:5">
      <c r="A1017" s="24">
        <v>1013</v>
      </c>
      <c r="B1017" s="25" t="s">
        <v>1384</v>
      </c>
      <c r="C1017" s="26" t="s">
        <v>2400</v>
      </c>
      <c r="D1017" s="26" t="s">
        <v>2401</v>
      </c>
      <c r="E1017" s="27"/>
    </row>
    <row r="1018" spans="1:5">
      <c r="A1018" s="24">
        <v>1014</v>
      </c>
      <c r="B1018" s="25" t="s">
        <v>1384</v>
      </c>
      <c r="C1018" s="26" t="s">
        <v>2402</v>
      </c>
      <c r="D1018" s="26" t="s">
        <v>2403</v>
      </c>
      <c r="E1018" s="27"/>
    </row>
    <row r="1019" spans="1:5">
      <c r="A1019" s="24">
        <v>1015</v>
      </c>
      <c r="B1019" s="25" t="s">
        <v>1384</v>
      </c>
      <c r="C1019" s="26" t="s">
        <v>2404</v>
      </c>
      <c r="D1019" s="26" t="s">
        <v>2405</v>
      </c>
      <c r="E1019" s="27"/>
    </row>
    <row r="1020" spans="1:5">
      <c r="A1020" s="24">
        <v>1016</v>
      </c>
      <c r="B1020" s="25" t="s">
        <v>1384</v>
      </c>
      <c r="C1020" s="26" t="s">
        <v>2406</v>
      </c>
      <c r="D1020" s="26" t="s">
        <v>2407</v>
      </c>
      <c r="E1020" s="27"/>
    </row>
    <row r="1021" spans="1:5">
      <c r="A1021" s="24">
        <v>1017</v>
      </c>
      <c r="B1021" s="25" t="s">
        <v>1384</v>
      </c>
      <c r="C1021" s="26" t="s">
        <v>2408</v>
      </c>
      <c r="D1021" s="26" t="s">
        <v>2409</v>
      </c>
      <c r="E1021" s="27"/>
    </row>
    <row r="1022" spans="1:5">
      <c r="A1022" s="24">
        <v>1018</v>
      </c>
      <c r="B1022" s="25" t="s">
        <v>1384</v>
      </c>
      <c r="C1022" s="26" t="s">
        <v>2410</v>
      </c>
      <c r="D1022" s="26" t="s">
        <v>2411</v>
      </c>
      <c r="E1022" s="27"/>
    </row>
    <row r="1023" spans="1:5">
      <c r="A1023" s="24">
        <v>1019</v>
      </c>
      <c r="B1023" s="25" t="s">
        <v>1384</v>
      </c>
      <c r="C1023" s="26" t="s">
        <v>2412</v>
      </c>
      <c r="D1023" s="26" t="s">
        <v>2413</v>
      </c>
      <c r="E1023" s="27"/>
    </row>
    <row r="1024" spans="1:5">
      <c r="A1024" s="24">
        <v>1020</v>
      </c>
      <c r="B1024" s="25" t="s">
        <v>1384</v>
      </c>
      <c r="C1024" s="26" t="s">
        <v>2414</v>
      </c>
      <c r="D1024" s="26" t="s">
        <v>2415</v>
      </c>
      <c r="E1024" s="27"/>
    </row>
    <row r="1025" spans="1:5">
      <c r="A1025" s="24">
        <v>1021</v>
      </c>
      <c r="B1025" s="25" t="s">
        <v>1384</v>
      </c>
      <c r="C1025" s="26" t="s">
        <v>2416</v>
      </c>
      <c r="D1025" s="26" t="s">
        <v>2417</v>
      </c>
      <c r="E1025" s="27"/>
    </row>
    <row r="1026" spans="1:5">
      <c r="A1026" s="24">
        <v>1022</v>
      </c>
      <c r="B1026" s="25" t="s">
        <v>1384</v>
      </c>
      <c r="C1026" s="26" t="s">
        <v>2418</v>
      </c>
      <c r="D1026" s="26" t="s">
        <v>2419</v>
      </c>
      <c r="E1026" s="27"/>
    </row>
    <row r="1027" spans="1:5">
      <c r="A1027" s="24">
        <v>1023</v>
      </c>
      <c r="B1027" s="25" t="s">
        <v>1384</v>
      </c>
      <c r="C1027" s="26" t="s">
        <v>2420</v>
      </c>
      <c r="D1027" s="26" t="s">
        <v>2421</v>
      </c>
      <c r="E1027" s="27"/>
    </row>
    <row r="1028" spans="1:5">
      <c r="A1028" s="24">
        <v>1024</v>
      </c>
      <c r="B1028" s="25" t="s">
        <v>1384</v>
      </c>
      <c r="C1028" s="26" t="s">
        <v>2422</v>
      </c>
      <c r="D1028" s="26" t="s">
        <v>2423</v>
      </c>
      <c r="E1028" s="27"/>
    </row>
    <row r="1029" spans="1:5">
      <c r="A1029" s="24">
        <v>1025</v>
      </c>
      <c r="B1029" s="25" t="s">
        <v>1384</v>
      </c>
      <c r="C1029" s="26" t="s">
        <v>2424</v>
      </c>
      <c r="D1029" s="26" t="s">
        <v>2425</v>
      </c>
      <c r="E1029" s="27"/>
    </row>
    <row r="1030" spans="1:5">
      <c r="A1030" s="24">
        <v>1026</v>
      </c>
      <c r="B1030" s="25" t="s">
        <v>1384</v>
      </c>
      <c r="C1030" s="26" t="s">
        <v>2426</v>
      </c>
      <c r="D1030" s="26" t="s">
        <v>2427</v>
      </c>
      <c r="E1030" s="27"/>
    </row>
    <row r="1031" spans="1:5">
      <c r="A1031" s="24">
        <v>1027</v>
      </c>
      <c r="B1031" s="25" t="s">
        <v>1384</v>
      </c>
      <c r="C1031" s="26" t="s">
        <v>2428</v>
      </c>
      <c r="D1031" s="26" t="s">
        <v>2429</v>
      </c>
      <c r="E1031" s="27"/>
    </row>
    <row r="1032" spans="1:5">
      <c r="A1032" s="24">
        <v>1028</v>
      </c>
      <c r="B1032" s="25" t="s">
        <v>1384</v>
      </c>
      <c r="C1032" s="26" t="s">
        <v>2430</v>
      </c>
      <c r="D1032" s="26" t="s">
        <v>2431</v>
      </c>
      <c r="E1032" s="27"/>
    </row>
    <row r="1033" spans="1:5">
      <c r="A1033" s="24">
        <v>1029</v>
      </c>
      <c r="B1033" s="25" t="s">
        <v>1384</v>
      </c>
      <c r="C1033" s="26" t="s">
        <v>2432</v>
      </c>
      <c r="D1033" s="26" t="s">
        <v>2433</v>
      </c>
      <c r="E1033" s="27"/>
    </row>
    <row r="1034" spans="1:5">
      <c r="A1034" s="24">
        <v>1030</v>
      </c>
      <c r="B1034" s="25" t="s">
        <v>1384</v>
      </c>
      <c r="C1034" s="26" t="s">
        <v>2434</v>
      </c>
      <c r="D1034" s="26" t="s">
        <v>2435</v>
      </c>
      <c r="E1034" s="27"/>
    </row>
    <row r="1035" spans="1:5">
      <c r="A1035" s="24">
        <v>1031</v>
      </c>
      <c r="B1035" s="25" t="s">
        <v>1384</v>
      </c>
      <c r="C1035" s="26" t="s">
        <v>2436</v>
      </c>
      <c r="D1035" s="26" t="s">
        <v>2437</v>
      </c>
      <c r="E1035" s="27"/>
    </row>
    <row r="1036" spans="1:5">
      <c r="A1036" s="24">
        <v>1032</v>
      </c>
      <c r="B1036" s="25" t="s">
        <v>1384</v>
      </c>
      <c r="C1036" s="26" t="s">
        <v>2438</v>
      </c>
      <c r="D1036" s="26" t="s">
        <v>2439</v>
      </c>
      <c r="E1036" s="27"/>
    </row>
    <row r="1037" spans="1:5">
      <c r="A1037" s="24">
        <v>1033</v>
      </c>
      <c r="B1037" s="25" t="s">
        <v>1384</v>
      </c>
      <c r="C1037" s="26" t="s">
        <v>2440</v>
      </c>
      <c r="D1037" s="26" t="s">
        <v>2441</v>
      </c>
      <c r="E1037" s="27"/>
    </row>
    <row r="1038" spans="1:5">
      <c r="A1038" s="24">
        <v>1034</v>
      </c>
      <c r="B1038" s="25" t="s">
        <v>1384</v>
      </c>
      <c r="C1038" s="26" t="s">
        <v>2442</v>
      </c>
      <c r="D1038" s="26" t="s">
        <v>2443</v>
      </c>
      <c r="E1038" s="27"/>
    </row>
    <row r="1039" spans="1:5">
      <c r="A1039" s="24">
        <v>1035</v>
      </c>
      <c r="B1039" s="25" t="s">
        <v>1384</v>
      </c>
      <c r="C1039" s="26" t="s">
        <v>2444</v>
      </c>
      <c r="D1039" s="26" t="s">
        <v>2445</v>
      </c>
      <c r="E1039" s="27"/>
    </row>
    <row r="1040" spans="1:5">
      <c r="A1040" s="24">
        <v>1036</v>
      </c>
      <c r="B1040" s="25" t="s">
        <v>1384</v>
      </c>
      <c r="C1040" s="26" t="s">
        <v>2446</v>
      </c>
      <c r="D1040" s="26" t="s">
        <v>2447</v>
      </c>
      <c r="E1040" s="27"/>
    </row>
    <row r="1041" spans="1:5">
      <c r="A1041" s="24">
        <v>1037</v>
      </c>
      <c r="B1041" s="25" t="s">
        <v>1384</v>
      </c>
      <c r="C1041" s="26" t="s">
        <v>2448</v>
      </c>
      <c r="D1041" s="26" t="s">
        <v>2449</v>
      </c>
      <c r="E1041" s="27"/>
    </row>
    <row r="1042" spans="1:5">
      <c r="A1042" s="24">
        <v>1038</v>
      </c>
      <c r="B1042" s="25" t="s">
        <v>1384</v>
      </c>
      <c r="C1042" s="26" t="s">
        <v>2450</v>
      </c>
      <c r="D1042" s="26" t="s">
        <v>2451</v>
      </c>
      <c r="E1042" s="27" t="s">
        <v>368</v>
      </c>
    </row>
    <row r="1043" spans="1:5">
      <c r="A1043" s="24">
        <v>1039</v>
      </c>
      <c r="B1043" s="25" t="s">
        <v>1384</v>
      </c>
      <c r="C1043" s="26" t="s">
        <v>2452</v>
      </c>
      <c r="D1043" s="26" t="s">
        <v>2453</v>
      </c>
      <c r="E1043" s="27" t="s">
        <v>368</v>
      </c>
    </row>
    <row r="1044" spans="1:5">
      <c r="A1044" s="24">
        <v>1040</v>
      </c>
      <c r="B1044" s="25" t="s">
        <v>1384</v>
      </c>
      <c r="C1044" s="26" t="s">
        <v>2454</v>
      </c>
      <c r="D1044" s="26" t="s">
        <v>2455</v>
      </c>
      <c r="E1044" s="27" t="s">
        <v>368</v>
      </c>
    </row>
    <row r="1045" spans="1:5">
      <c r="A1045" s="24">
        <v>1041</v>
      </c>
      <c r="B1045" s="25" t="s">
        <v>1384</v>
      </c>
      <c r="C1045" s="26" t="s">
        <v>2456</v>
      </c>
      <c r="D1045" s="26" t="s">
        <v>2457</v>
      </c>
      <c r="E1045" s="27"/>
    </row>
    <row r="1046" spans="1:5">
      <c r="A1046" s="24">
        <v>1042</v>
      </c>
      <c r="B1046" s="25" t="s">
        <v>1384</v>
      </c>
      <c r="C1046" s="26" t="s">
        <v>2458</v>
      </c>
      <c r="D1046" s="26" t="s">
        <v>2459</v>
      </c>
      <c r="E1046" s="27"/>
    </row>
    <row r="1047" spans="1:5">
      <c r="A1047" s="24">
        <v>1043</v>
      </c>
      <c r="B1047" s="25" t="s">
        <v>1384</v>
      </c>
      <c r="C1047" s="26" t="s">
        <v>2460</v>
      </c>
      <c r="D1047" s="26" t="s">
        <v>2461</v>
      </c>
      <c r="E1047" s="27"/>
    </row>
    <row r="1048" spans="1:5">
      <c r="A1048" s="24">
        <v>1044</v>
      </c>
      <c r="B1048" s="25" t="s">
        <v>1384</v>
      </c>
      <c r="C1048" s="26" t="s">
        <v>2462</v>
      </c>
      <c r="D1048" s="26" t="s">
        <v>2463</v>
      </c>
      <c r="E1048" s="27"/>
    </row>
    <row r="1049" spans="1:5">
      <c r="A1049" s="24">
        <v>1045</v>
      </c>
      <c r="B1049" s="25" t="s">
        <v>1384</v>
      </c>
      <c r="C1049" s="26" t="s">
        <v>2464</v>
      </c>
      <c r="D1049" s="26" t="s">
        <v>2465</v>
      </c>
      <c r="E1049" s="27"/>
    </row>
    <row r="1050" spans="1:5">
      <c r="A1050" s="24">
        <v>1046</v>
      </c>
      <c r="B1050" s="25" t="s">
        <v>1384</v>
      </c>
      <c r="C1050" s="26" t="s">
        <v>2466</v>
      </c>
      <c r="D1050" s="26" t="s">
        <v>2467</v>
      </c>
      <c r="E1050" s="27"/>
    </row>
    <row r="1051" spans="1:5">
      <c r="A1051" s="24">
        <v>1047</v>
      </c>
      <c r="B1051" s="25" t="s">
        <v>1384</v>
      </c>
      <c r="C1051" s="26" t="s">
        <v>2468</v>
      </c>
      <c r="D1051" s="26" t="s">
        <v>2469</v>
      </c>
      <c r="E1051" s="27"/>
    </row>
    <row r="1052" spans="1:5">
      <c r="A1052" s="24">
        <v>1048</v>
      </c>
      <c r="B1052" s="25" t="s">
        <v>1384</v>
      </c>
      <c r="C1052" s="26" t="s">
        <v>2470</v>
      </c>
      <c r="D1052" s="26" t="s">
        <v>2471</v>
      </c>
      <c r="E1052" s="27"/>
    </row>
    <row r="1053" spans="1:5">
      <c r="A1053" s="24">
        <v>1049</v>
      </c>
      <c r="B1053" s="25" t="s">
        <v>1384</v>
      </c>
      <c r="C1053" s="26" t="s">
        <v>2472</v>
      </c>
      <c r="D1053" s="26" t="s">
        <v>2473</v>
      </c>
      <c r="E1053" s="27" t="s">
        <v>368</v>
      </c>
    </row>
    <row r="1054" spans="1:5">
      <c r="A1054" s="24">
        <v>1050</v>
      </c>
      <c r="B1054" s="25" t="s">
        <v>1384</v>
      </c>
      <c r="C1054" s="26" t="s">
        <v>2474</v>
      </c>
      <c r="D1054" s="26" t="s">
        <v>2475</v>
      </c>
      <c r="E1054" s="27"/>
    </row>
    <row r="1055" spans="1:5">
      <c r="A1055" s="24">
        <v>1051</v>
      </c>
      <c r="B1055" s="25" t="s">
        <v>1384</v>
      </c>
      <c r="C1055" s="26" t="s">
        <v>2476</v>
      </c>
      <c r="D1055" s="26" t="s">
        <v>2477</v>
      </c>
      <c r="E1055" s="27"/>
    </row>
    <row r="1056" spans="1:5">
      <c r="A1056" s="24">
        <v>1052</v>
      </c>
      <c r="B1056" s="25" t="s">
        <v>1384</v>
      </c>
      <c r="C1056" s="26" t="s">
        <v>2478</v>
      </c>
      <c r="D1056" s="26" t="s">
        <v>2461</v>
      </c>
      <c r="E1056" s="27"/>
    </row>
    <row r="1057" spans="1:5">
      <c r="A1057" s="24">
        <v>1053</v>
      </c>
      <c r="B1057" s="25" t="s">
        <v>1384</v>
      </c>
      <c r="C1057" s="26" t="s">
        <v>2479</v>
      </c>
      <c r="D1057" s="26" t="s">
        <v>2480</v>
      </c>
      <c r="E1057" s="27"/>
    </row>
    <row r="1058" spans="1:5">
      <c r="A1058" s="24">
        <v>1054</v>
      </c>
      <c r="B1058" s="25" t="s">
        <v>1384</v>
      </c>
      <c r="C1058" s="26" t="s">
        <v>2481</v>
      </c>
      <c r="D1058" s="26" t="s">
        <v>2482</v>
      </c>
      <c r="E1058" s="27" t="s">
        <v>368</v>
      </c>
    </row>
    <row r="1059" spans="1:5">
      <c r="A1059" s="24">
        <v>1055</v>
      </c>
      <c r="B1059" s="25" t="s">
        <v>1384</v>
      </c>
      <c r="C1059" s="26" t="s">
        <v>2483</v>
      </c>
      <c r="D1059" s="26" t="s">
        <v>2484</v>
      </c>
      <c r="E1059" s="27" t="s">
        <v>368</v>
      </c>
    </row>
    <row r="1060" spans="1:5">
      <c r="A1060" s="24">
        <v>1056</v>
      </c>
      <c r="B1060" s="25" t="s">
        <v>1384</v>
      </c>
      <c r="C1060" s="26" t="s">
        <v>2485</v>
      </c>
      <c r="D1060" s="26" t="s">
        <v>2486</v>
      </c>
      <c r="E1060" s="27"/>
    </row>
    <row r="1061" spans="1:5">
      <c r="A1061" s="24">
        <v>1057</v>
      </c>
      <c r="B1061" s="25" t="s">
        <v>1384</v>
      </c>
      <c r="C1061" s="26" t="s">
        <v>2487</v>
      </c>
      <c r="D1061" s="26" t="s">
        <v>2488</v>
      </c>
      <c r="E1061" s="27"/>
    </row>
    <row r="1062" spans="1:5">
      <c r="A1062" s="24">
        <v>1058</v>
      </c>
      <c r="B1062" s="25" t="s">
        <v>1384</v>
      </c>
      <c r="C1062" s="26" t="s">
        <v>2489</v>
      </c>
      <c r="D1062" s="26" t="s">
        <v>2490</v>
      </c>
      <c r="E1062" s="27"/>
    </row>
    <row r="1063" spans="1:5">
      <c r="A1063" s="24">
        <v>1059</v>
      </c>
      <c r="B1063" s="25" t="s">
        <v>1384</v>
      </c>
      <c r="C1063" s="26" t="s">
        <v>2491</v>
      </c>
      <c r="D1063" s="26" t="s">
        <v>2492</v>
      </c>
      <c r="E1063" s="27" t="s">
        <v>368</v>
      </c>
    </row>
    <row r="1064" spans="1:5">
      <c r="A1064" s="24">
        <v>1060</v>
      </c>
      <c r="B1064" s="25" t="s">
        <v>1384</v>
      </c>
      <c r="C1064" s="26" t="s">
        <v>2493</v>
      </c>
      <c r="D1064" s="26" t="s">
        <v>2494</v>
      </c>
      <c r="E1064" s="27"/>
    </row>
    <row r="1065" spans="1:5">
      <c r="A1065" s="24">
        <v>1061</v>
      </c>
      <c r="B1065" s="25" t="s">
        <v>1384</v>
      </c>
      <c r="C1065" s="26" t="s">
        <v>2495</v>
      </c>
      <c r="D1065" s="26" t="s">
        <v>2496</v>
      </c>
      <c r="E1065" s="27"/>
    </row>
    <row r="1066" spans="1:5">
      <c r="A1066" s="24">
        <v>1062</v>
      </c>
      <c r="B1066" s="25" t="s">
        <v>1384</v>
      </c>
      <c r="C1066" s="26" t="s">
        <v>2497</v>
      </c>
      <c r="D1066" s="26" t="s">
        <v>2498</v>
      </c>
      <c r="E1066" s="27"/>
    </row>
    <row r="1067" spans="1:5">
      <c r="A1067" s="24">
        <v>1063</v>
      </c>
      <c r="B1067" s="25" t="s">
        <v>1384</v>
      </c>
      <c r="C1067" s="26" t="s">
        <v>2499</v>
      </c>
      <c r="D1067" s="26" t="s">
        <v>2500</v>
      </c>
      <c r="E1067" s="27"/>
    </row>
    <row r="1068" spans="1:5">
      <c r="A1068" s="24">
        <v>1064</v>
      </c>
      <c r="B1068" s="25" t="s">
        <v>1384</v>
      </c>
      <c r="C1068" s="26" t="s">
        <v>2501</v>
      </c>
      <c r="D1068" s="26" t="s">
        <v>2502</v>
      </c>
      <c r="E1068" s="27"/>
    </row>
    <row r="1069" spans="1:5">
      <c r="A1069" s="24">
        <v>1065</v>
      </c>
      <c r="B1069" s="25" t="s">
        <v>1384</v>
      </c>
      <c r="C1069" s="26" t="s">
        <v>2503</v>
      </c>
      <c r="D1069" s="26" t="s">
        <v>2504</v>
      </c>
      <c r="E1069" s="27"/>
    </row>
    <row r="1070" spans="1:5">
      <c r="A1070" s="24">
        <v>1066</v>
      </c>
      <c r="B1070" s="25" t="s">
        <v>1384</v>
      </c>
      <c r="C1070" s="26" t="s">
        <v>2505</v>
      </c>
      <c r="D1070" s="26" t="s">
        <v>2506</v>
      </c>
      <c r="E1070" s="27"/>
    </row>
    <row r="1071" spans="1:5">
      <c r="A1071" s="24">
        <v>1067</v>
      </c>
      <c r="B1071" s="25" t="s">
        <v>1384</v>
      </c>
      <c r="C1071" s="26" t="s">
        <v>2507</v>
      </c>
      <c r="D1071" s="26" t="s">
        <v>2508</v>
      </c>
      <c r="E1071" s="27"/>
    </row>
    <row r="1072" spans="1:5">
      <c r="A1072" s="24">
        <v>1068</v>
      </c>
      <c r="B1072" s="25" t="s">
        <v>1384</v>
      </c>
      <c r="C1072" s="26" t="s">
        <v>2509</v>
      </c>
      <c r="D1072" s="26" t="s">
        <v>2510</v>
      </c>
      <c r="E1072" s="27"/>
    </row>
    <row r="1073" spans="1:5">
      <c r="A1073" s="24">
        <v>1069</v>
      </c>
      <c r="B1073" s="25" t="s">
        <v>1384</v>
      </c>
      <c r="C1073" s="26" t="s">
        <v>2511</v>
      </c>
      <c r="D1073" s="26" t="s">
        <v>2512</v>
      </c>
      <c r="E1073" s="27"/>
    </row>
    <row r="1074" spans="1:5">
      <c r="A1074" s="24">
        <v>1070</v>
      </c>
      <c r="B1074" s="25" t="s">
        <v>1384</v>
      </c>
      <c r="C1074" s="26" t="s">
        <v>2513</v>
      </c>
      <c r="D1074" s="26" t="s">
        <v>2514</v>
      </c>
      <c r="E1074" s="27" t="s">
        <v>368</v>
      </c>
    </row>
    <row r="1075" spans="1:5">
      <c r="A1075" s="24">
        <v>1071</v>
      </c>
      <c r="B1075" s="25" t="s">
        <v>1384</v>
      </c>
      <c r="C1075" s="26" t="s">
        <v>2515</v>
      </c>
      <c r="D1075" s="26" t="s">
        <v>2516</v>
      </c>
      <c r="E1075" s="27" t="s">
        <v>368</v>
      </c>
    </row>
    <row r="1076" spans="1:5">
      <c r="A1076" s="24">
        <v>1072</v>
      </c>
      <c r="B1076" s="25" t="s">
        <v>1384</v>
      </c>
      <c r="C1076" s="26" t="s">
        <v>2517</v>
      </c>
      <c r="D1076" s="26" t="s">
        <v>2518</v>
      </c>
      <c r="E1076" s="27"/>
    </row>
    <row r="1077" spans="1:5">
      <c r="A1077" s="24">
        <v>1073</v>
      </c>
      <c r="B1077" s="25" t="s">
        <v>1384</v>
      </c>
      <c r="C1077" s="26" t="s">
        <v>2519</v>
      </c>
      <c r="D1077" s="26" t="s">
        <v>2520</v>
      </c>
      <c r="E1077" s="27" t="s">
        <v>368</v>
      </c>
    </row>
    <row r="1078" spans="1:5">
      <c r="A1078" s="24">
        <v>1074</v>
      </c>
      <c r="B1078" s="25" t="s">
        <v>1384</v>
      </c>
      <c r="C1078" s="26" t="s">
        <v>2521</v>
      </c>
      <c r="D1078" s="26" t="s">
        <v>2522</v>
      </c>
      <c r="E1078" s="27"/>
    </row>
    <row r="1079" spans="1:5">
      <c r="A1079" s="24">
        <v>1075</v>
      </c>
      <c r="B1079" s="25" t="s">
        <v>1384</v>
      </c>
      <c r="C1079" s="26" t="s">
        <v>2523</v>
      </c>
      <c r="D1079" s="26" t="s">
        <v>2524</v>
      </c>
      <c r="E1079" s="27"/>
    </row>
    <row r="1080" spans="1:5">
      <c r="A1080" s="24">
        <v>1076</v>
      </c>
      <c r="B1080" s="25" t="s">
        <v>1384</v>
      </c>
      <c r="C1080" s="26" t="s">
        <v>2525</v>
      </c>
      <c r="D1080" s="26" t="s">
        <v>2526</v>
      </c>
      <c r="E1080" s="27"/>
    </row>
    <row r="1081" spans="1:5">
      <c r="A1081" s="24">
        <v>1077</v>
      </c>
      <c r="B1081" s="25" t="s">
        <v>1384</v>
      </c>
      <c r="C1081" s="26" t="s">
        <v>2527</v>
      </c>
      <c r="D1081" s="26" t="s">
        <v>2528</v>
      </c>
      <c r="E1081" s="27"/>
    </row>
    <row r="1082" spans="1:5">
      <c r="A1082" s="24">
        <v>1078</v>
      </c>
      <c r="B1082" s="25" t="s">
        <v>1384</v>
      </c>
      <c r="C1082" s="26" t="s">
        <v>2529</v>
      </c>
      <c r="D1082" s="26" t="s">
        <v>2530</v>
      </c>
      <c r="E1082" s="27"/>
    </row>
    <row r="1083" spans="1:5">
      <c r="A1083" s="24">
        <v>1079</v>
      </c>
      <c r="B1083" s="25" t="s">
        <v>1384</v>
      </c>
      <c r="C1083" s="26" t="s">
        <v>2531</v>
      </c>
      <c r="D1083" s="26" t="s">
        <v>2532</v>
      </c>
      <c r="E1083" s="27"/>
    </row>
    <row r="1084" spans="1:5">
      <c r="A1084" s="24">
        <v>1080</v>
      </c>
      <c r="B1084" s="25" t="s">
        <v>1384</v>
      </c>
      <c r="C1084" s="26" t="s">
        <v>2533</v>
      </c>
      <c r="D1084" s="26" t="s">
        <v>2534</v>
      </c>
      <c r="E1084" s="27"/>
    </row>
    <row r="1085" spans="1:5">
      <c r="A1085" s="24">
        <v>1081</v>
      </c>
      <c r="B1085" s="25" t="s">
        <v>1384</v>
      </c>
      <c r="C1085" s="26" t="s">
        <v>2535</v>
      </c>
      <c r="D1085" s="26" t="s">
        <v>2536</v>
      </c>
      <c r="E1085" s="27"/>
    </row>
    <row r="1086" spans="1:5">
      <c r="A1086" s="24">
        <v>1082</v>
      </c>
      <c r="B1086" s="25" t="s">
        <v>1384</v>
      </c>
      <c r="C1086" s="26" t="s">
        <v>2537</v>
      </c>
      <c r="D1086" s="26" t="s">
        <v>2538</v>
      </c>
      <c r="E1086" s="27"/>
    </row>
    <row r="1087" spans="1:5">
      <c r="A1087" s="24">
        <v>1083</v>
      </c>
      <c r="B1087" s="25" t="s">
        <v>1384</v>
      </c>
      <c r="C1087" s="26" t="s">
        <v>2539</v>
      </c>
      <c r="D1087" s="26" t="s">
        <v>2540</v>
      </c>
      <c r="E1087" s="27"/>
    </row>
    <row r="1088" spans="1:5">
      <c r="A1088" s="24">
        <v>1084</v>
      </c>
      <c r="B1088" s="25" t="s">
        <v>1384</v>
      </c>
      <c r="C1088" s="26" t="s">
        <v>2541</v>
      </c>
      <c r="D1088" s="26" t="s">
        <v>2542</v>
      </c>
      <c r="E1088" s="27"/>
    </row>
    <row r="1089" spans="1:5">
      <c r="A1089" s="24">
        <v>1085</v>
      </c>
      <c r="B1089" s="25" t="s">
        <v>1384</v>
      </c>
      <c r="C1089" s="26" t="s">
        <v>2543</v>
      </c>
      <c r="D1089" s="26" t="s">
        <v>2544</v>
      </c>
      <c r="E1089" s="27"/>
    </row>
    <row r="1090" spans="1:5">
      <c r="A1090" s="24">
        <v>1086</v>
      </c>
      <c r="B1090" s="25" t="s">
        <v>1384</v>
      </c>
      <c r="C1090" s="26" t="s">
        <v>2545</v>
      </c>
      <c r="D1090" s="26" t="s">
        <v>2546</v>
      </c>
      <c r="E1090" s="27" t="s">
        <v>368</v>
      </c>
    </row>
    <row r="1091" spans="1:5">
      <c r="A1091" s="24">
        <v>1087</v>
      </c>
      <c r="B1091" s="25" t="s">
        <v>1384</v>
      </c>
      <c r="C1091" s="26" t="s">
        <v>2547</v>
      </c>
      <c r="D1091" s="26" t="s">
        <v>2548</v>
      </c>
      <c r="E1091" s="27"/>
    </row>
    <row r="1092" spans="1:5">
      <c r="A1092" s="24">
        <v>1088</v>
      </c>
      <c r="B1092" s="25" t="s">
        <v>1384</v>
      </c>
      <c r="C1092" s="26" t="s">
        <v>228</v>
      </c>
      <c r="D1092" s="26" t="s">
        <v>2549</v>
      </c>
      <c r="E1092" s="27" t="s">
        <v>368</v>
      </c>
    </row>
    <row r="1093" spans="1:5">
      <c r="A1093" s="24">
        <v>1089</v>
      </c>
      <c r="B1093" s="25" t="s">
        <v>1384</v>
      </c>
      <c r="C1093" s="26" t="s">
        <v>2550</v>
      </c>
      <c r="D1093" s="26" t="s">
        <v>2551</v>
      </c>
      <c r="E1093" s="27" t="s">
        <v>368</v>
      </c>
    </row>
    <row r="1094" spans="1:5">
      <c r="A1094" s="24">
        <v>1090</v>
      </c>
      <c r="B1094" s="25" t="s">
        <v>1384</v>
      </c>
      <c r="C1094" s="26" t="s">
        <v>2552</v>
      </c>
      <c r="D1094" s="26" t="s">
        <v>2553</v>
      </c>
      <c r="E1094" s="27"/>
    </row>
    <row r="1095" spans="1:5">
      <c r="A1095" s="24">
        <v>1091</v>
      </c>
      <c r="B1095" s="25" t="s">
        <v>1384</v>
      </c>
      <c r="C1095" s="26" t="s">
        <v>2554</v>
      </c>
      <c r="D1095" s="26" t="s">
        <v>2555</v>
      </c>
      <c r="E1095" s="27" t="s">
        <v>368</v>
      </c>
    </row>
    <row r="1096" spans="1:5">
      <c r="A1096" s="24">
        <v>1092</v>
      </c>
      <c r="B1096" s="25" t="s">
        <v>1384</v>
      </c>
      <c r="C1096" s="26" t="s">
        <v>2556</v>
      </c>
      <c r="D1096" s="26" t="s">
        <v>2557</v>
      </c>
      <c r="E1096" s="27"/>
    </row>
    <row r="1097" spans="1:5">
      <c r="A1097" s="24">
        <v>1093</v>
      </c>
      <c r="B1097" s="25" t="s">
        <v>1384</v>
      </c>
      <c r="C1097" s="26" t="s">
        <v>2558</v>
      </c>
      <c r="D1097" s="26" t="s">
        <v>2559</v>
      </c>
      <c r="E1097" s="27"/>
    </row>
    <row r="1098" spans="1:5">
      <c r="A1098" s="24">
        <v>1094</v>
      </c>
      <c r="B1098" s="25" t="s">
        <v>1384</v>
      </c>
      <c r="C1098" s="26" t="s">
        <v>2560</v>
      </c>
      <c r="D1098" s="26" t="s">
        <v>2561</v>
      </c>
      <c r="E1098" s="27"/>
    </row>
    <row r="1099" spans="1:5">
      <c r="A1099" s="24">
        <v>1095</v>
      </c>
      <c r="B1099" s="25" t="s">
        <v>1384</v>
      </c>
      <c r="C1099" s="26" t="s">
        <v>2562</v>
      </c>
      <c r="D1099" s="26" t="s">
        <v>2563</v>
      </c>
      <c r="E1099" s="27"/>
    </row>
    <row r="1100" spans="1:5">
      <c r="A1100" s="24">
        <v>1096</v>
      </c>
      <c r="B1100" s="25" t="s">
        <v>1384</v>
      </c>
      <c r="C1100" s="26" t="s">
        <v>2564</v>
      </c>
      <c r="D1100" s="26" t="s">
        <v>2565</v>
      </c>
      <c r="E1100" s="27"/>
    </row>
    <row r="1101" spans="1:5">
      <c r="A1101" s="24">
        <v>1097</v>
      </c>
      <c r="B1101" s="25" t="s">
        <v>1384</v>
      </c>
      <c r="C1101" s="26" t="s">
        <v>2566</v>
      </c>
      <c r="D1101" s="26" t="s">
        <v>2567</v>
      </c>
      <c r="E1101" s="27"/>
    </row>
    <row r="1102" spans="1:5">
      <c r="A1102" s="24">
        <v>1098</v>
      </c>
      <c r="B1102" s="25" t="s">
        <v>1384</v>
      </c>
      <c r="C1102" s="26" t="s">
        <v>2568</v>
      </c>
      <c r="D1102" s="26" t="s">
        <v>2569</v>
      </c>
      <c r="E1102" s="27"/>
    </row>
    <row r="1103" spans="1:5">
      <c r="A1103" s="24">
        <v>1099</v>
      </c>
      <c r="B1103" s="25" t="s">
        <v>1384</v>
      </c>
      <c r="C1103" s="26" t="s">
        <v>2570</v>
      </c>
      <c r="D1103" s="26" t="s">
        <v>2571</v>
      </c>
      <c r="E1103" s="27"/>
    </row>
    <row r="1104" spans="1:5">
      <c r="A1104" s="24">
        <v>1100</v>
      </c>
      <c r="B1104" s="25" t="s">
        <v>1384</v>
      </c>
      <c r="C1104" s="26" t="s">
        <v>2572</v>
      </c>
      <c r="D1104" s="26" t="s">
        <v>2573</v>
      </c>
      <c r="E1104" s="27"/>
    </row>
    <row r="1105" spans="1:5">
      <c r="A1105" s="24">
        <v>1101</v>
      </c>
      <c r="B1105" s="25" t="s">
        <v>1384</v>
      </c>
      <c r="C1105" s="26" t="s">
        <v>2574</v>
      </c>
      <c r="D1105" s="26" t="s">
        <v>2575</v>
      </c>
      <c r="E1105" s="27"/>
    </row>
    <row r="1106" spans="1:5">
      <c r="A1106" s="24">
        <v>1102</v>
      </c>
      <c r="B1106" s="25" t="s">
        <v>1384</v>
      </c>
      <c r="C1106" s="26" t="s">
        <v>2576</v>
      </c>
      <c r="D1106" s="26" t="s">
        <v>2577</v>
      </c>
      <c r="E1106" s="27"/>
    </row>
    <row r="1107" spans="1:5">
      <c r="A1107" s="24">
        <v>1103</v>
      </c>
      <c r="B1107" s="25" t="s">
        <v>1384</v>
      </c>
      <c r="C1107" s="26" t="s">
        <v>2578</v>
      </c>
      <c r="D1107" s="26" t="s">
        <v>2579</v>
      </c>
      <c r="E1107" s="27"/>
    </row>
    <row r="1108" spans="1:5">
      <c r="A1108" s="24">
        <v>1104</v>
      </c>
      <c r="B1108" s="25" t="s">
        <v>1384</v>
      </c>
      <c r="C1108" s="26" t="s">
        <v>2580</v>
      </c>
      <c r="D1108" s="26" t="s">
        <v>2581</v>
      </c>
      <c r="E1108" s="27" t="s">
        <v>368</v>
      </c>
    </row>
    <row r="1109" spans="1:5">
      <c r="A1109" s="24">
        <v>1105</v>
      </c>
      <c r="B1109" s="25" t="s">
        <v>1384</v>
      </c>
      <c r="C1109" s="26" t="s">
        <v>2582</v>
      </c>
      <c r="D1109" s="26" t="s">
        <v>2583</v>
      </c>
      <c r="E1109" s="27"/>
    </row>
    <row r="1110" spans="1:5">
      <c r="A1110" s="24">
        <v>1106</v>
      </c>
      <c r="B1110" s="25" t="s">
        <v>1384</v>
      </c>
      <c r="C1110" s="26" t="s">
        <v>2584</v>
      </c>
      <c r="D1110" s="26" t="s">
        <v>2585</v>
      </c>
      <c r="E1110" s="27"/>
    </row>
    <row r="1111" spans="1:5">
      <c r="A1111" s="24">
        <v>1107</v>
      </c>
      <c r="B1111" s="25" t="s">
        <v>1384</v>
      </c>
      <c r="C1111" s="26" t="s">
        <v>2586</v>
      </c>
      <c r="D1111" s="26" t="s">
        <v>2587</v>
      </c>
      <c r="E1111" s="27"/>
    </row>
    <row r="1112" spans="1:5">
      <c r="A1112" s="24">
        <v>1108</v>
      </c>
      <c r="B1112" s="25" t="s">
        <v>1384</v>
      </c>
      <c r="C1112" s="26" t="s">
        <v>2588</v>
      </c>
      <c r="D1112" s="26" t="s">
        <v>2589</v>
      </c>
      <c r="E1112" s="27"/>
    </row>
    <row r="1113" spans="1:5">
      <c r="A1113" s="24">
        <v>1109</v>
      </c>
      <c r="B1113" s="25" t="s">
        <v>1384</v>
      </c>
      <c r="C1113" s="26" t="s">
        <v>2590</v>
      </c>
      <c r="D1113" s="26" t="s">
        <v>2591</v>
      </c>
      <c r="E1113" s="27"/>
    </row>
    <row r="1114" spans="1:5">
      <c r="A1114" s="24">
        <v>1110</v>
      </c>
      <c r="B1114" s="25" t="s">
        <v>1384</v>
      </c>
      <c r="C1114" s="26" t="s">
        <v>2592</v>
      </c>
      <c r="D1114" s="26" t="s">
        <v>2593</v>
      </c>
      <c r="E1114" s="27"/>
    </row>
    <row r="1115" spans="1:5">
      <c r="A1115" s="24">
        <v>1111</v>
      </c>
      <c r="B1115" s="25" t="s">
        <v>1384</v>
      </c>
      <c r="C1115" s="26" t="s">
        <v>2594</v>
      </c>
      <c r="D1115" s="26" t="s">
        <v>2595</v>
      </c>
      <c r="E1115" s="27"/>
    </row>
    <row r="1116" spans="1:5">
      <c r="A1116" s="24">
        <v>1112</v>
      </c>
      <c r="B1116" s="25" t="s">
        <v>1384</v>
      </c>
      <c r="C1116" s="26" t="s">
        <v>2596</v>
      </c>
      <c r="D1116" s="26" t="s">
        <v>2597</v>
      </c>
      <c r="E1116" s="27"/>
    </row>
    <row r="1117" spans="1:5">
      <c r="A1117" s="24">
        <v>1113</v>
      </c>
      <c r="B1117" s="25" t="s">
        <v>1384</v>
      </c>
      <c r="C1117" s="26" t="s">
        <v>2598</v>
      </c>
      <c r="D1117" s="26" t="s">
        <v>2599</v>
      </c>
      <c r="E1117" s="27"/>
    </row>
    <row r="1118" spans="1:5">
      <c r="A1118" s="24">
        <v>1114</v>
      </c>
      <c r="B1118" s="25" t="s">
        <v>1384</v>
      </c>
      <c r="C1118" s="26" t="s">
        <v>2600</v>
      </c>
      <c r="D1118" s="26" t="s">
        <v>2601</v>
      </c>
      <c r="E1118" s="27"/>
    </row>
    <row r="1119" spans="1:5">
      <c r="A1119" s="24">
        <v>1115</v>
      </c>
      <c r="B1119" s="25" t="s">
        <v>1384</v>
      </c>
      <c r="C1119" s="26" t="s">
        <v>2602</v>
      </c>
      <c r="D1119" s="26" t="s">
        <v>2603</v>
      </c>
      <c r="E1119" s="27"/>
    </row>
    <row r="1120" spans="1:5">
      <c r="A1120" s="24">
        <v>1116</v>
      </c>
      <c r="B1120" s="25" t="s">
        <v>1384</v>
      </c>
      <c r="C1120" s="26" t="s">
        <v>2604</v>
      </c>
      <c r="D1120" s="26" t="s">
        <v>2605</v>
      </c>
      <c r="E1120" s="27"/>
    </row>
    <row r="1121" spans="1:5">
      <c r="A1121" s="24">
        <v>1117</v>
      </c>
      <c r="B1121" s="25" t="s">
        <v>1384</v>
      </c>
      <c r="C1121" s="26" t="s">
        <v>2606</v>
      </c>
      <c r="D1121" s="26" t="s">
        <v>2607</v>
      </c>
      <c r="E1121" s="27"/>
    </row>
    <row r="1122" spans="1:5">
      <c r="A1122" s="24">
        <v>1118</v>
      </c>
      <c r="B1122" s="25" t="s">
        <v>1384</v>
      </c>
      <c r="C1122" s="26" t="s">
        <v>2608</v>
      </c>
      <c r="D1122" s="26" t="s">
        <v>2609</v>
      </c>
      <c r="E1122" s="27"/>
    </row>
    <row r="1123" spans="1:5">
      <c r="A1123" s="24">
        <v>1119</v>
      </c>
      <c r="B1123" s="25" t="s">
        <v>1384</v>
      </c>
      <c r="C1123" s="26" t="s">
        <v>2610</v>
      </c>
      <c r="D1123" s="26" t="s">
        <v>2611</v>
      </c>
      <c r="E1123" s="27"/>
    </row>
    <row r="1124" spans="1:5">
      <c r="A1124" s="24">
        <v>1120</v>
      </c>
      <c r="B1124" s="25" t="s">
        <v>1384</v>
      </c>
      <c r="C1124" s="26" t="s">
        <v>2612</v>
      </c>
      <c r="D1124" s="26" t="s">
        <v>2613</v>
      </c>
      <c r="E1124" s="27"/>
    </row>
    <row r="1125" spans="1:5">
      <c r="A1125" s="24">
        <v>1121</v>
      </c>
      <c r="B1125" s="25" t="s">
        <v>1384</v>
      </c>
      <c r="C1125" s="26" t="s">
        <v>2614</v>
      </c>
      <c r="D1125" s="26" t="s">
        <v>2615</v>
      </c>
      <c r="E1125" s="27"/>
    </row>
    <row r="1126" spans="1:5">
      <c r="A1126" s="24">
        <v>1122</v>
      </c>
      <c r="B1126" s="25" t="s">
        <v>1384</v>
      </c>
      <c r="C1126" s="26" t="s">
        <v>2616</v>
      </c>
      <c r="D1126" s="26" t="s">
        <v>2617</v>
      </c>
      <c r="E1126" s="27"/>
    </row>
    <row r="1127" spans="1:5">
      <c r="A1127" s="24">
        <v>1123</v>
      </c>
      <c r="B1127" s="25" t="s">
        <v>1384</v>
      </c>
      <c r="C1127" s="26" t="s">
        <v>2618</v>
      </c>
      <c r="D1127" s="26" t="s">
        <v>2619</v>
      </c>
      <c r="E1127" s="27"/>
    </row>
    <row r="1128" spans="1:5">
      <c r="A1128" s="24">
        <v>1124</v>
      </c>
      <c r="B1128" s="25" t="s">
        <v>1384</v>
      </c>
      <c r="C1128" s="26" t="s">
        <v>2620</v>
      </c>
      <c r="D1128" s="26" t="s">
        <v>2621</v>
      </c>
      <c r="E1128" s="27"/>
    </row>
    <row r="1129" spans="1:5">
      <c r="A1129" s="24">
        <v>1125</v>
      </c>
      <c r="B1129" s="25" t="s">
        <v>1384</v>
      </c>
      <c r="C1129" s="26" t="s">
        <v>2622</v>
      </c>
      <c r="D1129" s="26" t="s">
        <v>2623</v>
      </c>
      <c r="E1129" s="27"/>
    </row>
    <row r="1130" spans="1:5">
      <c r="A1130" s="24">
        <v>1126</v>
      </c>
      <c r="B1130" s="25" t="s">
        <v>1384</v>
      </c>
      <c r="C1130" s="26" t="s">
        <v>2624</v>
      </c>
      <c r="D1130" s="26" t="s">
        <v>2625</v>
      </c>
      <c r="E1130" s="27"/>
    </row>
    <row r="1131" spans="1:5">
      <c r="A1131" s="24">
        <v>1127</v>
      </c>
      <c r="B1131" s="25" t="s">
        <v>1384</v>
      </c>
      <c r="C1131" s="26" t="s">
        <v>2626</v>
      </c>
      <c r="D1131" s="26" t="s">
        <v>2627</v>
      </c>
      <c r="E1131" s="27"/>
    </row>
    <row r="1132" spans="1:5">
      <c r="A1132" s="24">
        <v>1128</v>
      </c>
      <c r="B1132" s="25" t="s">
        <v>1384</v>
      </c>
      <c r="C1132" s="26" t="s">
        <v>2628</v>
      </c>
      <c r="D1132" s="26" t="s">
        <v>2629</v>
      </c>
      <c r="E1132" s="27"/>
    </row>
    <row r="1133" spans="1:5">
      <c r="A1133" s="24">
        <v>1129</v>
      </c>
      <c r="B1133" s="25" t="s">
        <v>1384</v>
      </c>
      <c r="C1133" s="26" t="s">
        <v>2630</v>
      </c>
      <c r="D1133" s="26" t="s">
        <v>2631</v>
      </c>
      <c r="E1133" s="27"/>
    </row>
    <row r="1134" spans="1:5">
      <c r="A1134" s="24">
        <v>1130</v>
      </c>
      <c r="B1134" s="25" t="s">
        <v>1384</v>
      </c>
      <c r="C1134" s="26" t="s">
        <v>2632</v>
      </c>
      <c r="D1134" s="26" t="s">
        <v>2633</v>
      </c>
      <c r="E1134" s="27"/>
    </row>
    <row r="1135" spans="1:5">
      <c r="A1135" s="24">
        <v>1131</v>
      </c>
      <c r="B1135" s="25" t="s">
        <v>1384</v>
      </c>
      <c r="C1135" s="26" t="s">
        <v>2634</v>
      </c>
      <c r="D1135" s="26" t="s">
        <v>2635</v>
      </c>
      <c r="E1135" s="27"/>
    </row>
    <row r="1136" spans="1:5">
      <c r="A1136" s="24">
        <v>1132</v>
      </c>
      <c r="B1136" s="25" t="s">
        <v>1384</v>
      </c>
      <c r="C1136" s="26" t="s">
        <v>2636</v>
      </c>
      <c r="D1136" s="26" t="s">
        <v>2637</v>
      </c>
      <c r="E1136" s="27"/>
    </row>
    <row r="1137" spans="1:5">
      <c r="A1137" s="24">
        <v>1133</v>
      </c>
      <c r="B1137" s="25" t="s">
        <v>1384</v>
      </c>
      <c r="C1137" s="26" t="s">
        <v>2638</v>
      </c>
      <c r="D1137" s="26" t="s">
        <v>2639</v>
      </c>
      <c r="E1137" s="27"/>
    </row>
    <row r="1138" spans="1:5">
      <c r="A1138" s="24">
        <v>1134</v>
      </c>
      <c r="B1138" s="25" t="s">
        <v>1384</v>
      </c>
      <c r="C1138" s="26" t="s">
        <v>2640</v>
      </c>
      <c r="D1138" s="26" t="s">
        <v>2641</v>
      </c>
      <c r="E1138" s="27"/>
    </row>
    <row r="1139" spans="1:5">
      <c r="A1139" s="24">
        <v>1135</v>
      </c>
      <c r="B1139" s="25" t="s">
        <v>1384</v>
      </c>
      <c r="C1139" s="26" t="s">
        <v>2642</v>
      </c>
      <c r="D1139" s="26" t="s">
        <v>2643</v>
      </c>
      <c r="E1139" s="27"/>
    </row>
    <row r="1140" spans="1:5">
      <c r="A1140" s="24">
        <v>1136</v>
      </c>
      <c r="B1140" s="25" t="s">
        <v>1384</v>
      </c>
      <c r="C1140" s="26" t="s">
        <v>2644</v>
      </c>
      <c r="D1140" s="26" t="s">
        <v>2645</v>
      </c>
      <c r="E1140" s="27"/>
    </row>
    <row r="1141" spans="1:5">
      <c r="A1141" s="24">
        <v>1137</v>
      </c>
      <c r="B1141" s="25" t="s">
        <v>1384</v>
      </c>
      <c r="C1141" s="26" t="s">
        <v>2646</v>
      </c>
      <c r="D1141" s="26" t="s">
        <v>2647</v>
      </c>
      <c r="E1141" s="27"/>
    </row>
    <row r="1142" spans="1:5">
      <c r="A1142" s="24">
        <v>1138</v>
      </c>
      <c r="B1142" s="25" t="s">
        <v>1384</v>
      </c>
      <c r="C1142" s="26" t="s">
        <v>2648</v>
      </c>
      <c r="D1142" s="26" t="s">
        <v>2649</v>
      </c>
      <c r="E1142" s="27"/>
    </row>
    <row r="1143" spans="1:5">
      <c r="A1143" s="24">
        <v>1139</v>
      </c>
      <c r="B1143" s="25" t="s">
        <v>1384</v>
      </c>
      <c r="C1143" s="26" t="s">
        <v>2650</v>
      </c>
      <c r="D1143" s="26" t="s">
        <v>2651</v>
      </c>
      <c r="E1143" s="27"/>
    </row>
    <row r="1144" spans="1:5">
      <c r="A1144" s="24">
        <v>1140</v>
      </c>
      <c r="B1144" s="25" t="s">
        <v>1384</v>
      </c>
      <c r="C1144" s="26" t="s">
        <v>2652</v>
      </c>
      <c r="D1144" s="26" t="s">
        <v>2653</v>
      </c>
      <c r="E1144" s="27"/>
    </row>
    <row r="1145" spans="1:5">
      <c r="A1145" s="24">
        <v>1141</v>
      </c>
      <c r="B1145" s="25" t="s">
        <v>1384</v>
      </c>
      <c r="C1145" s="26" t="s">
        <v>2654</v>
      </c>
      <c r="D1145" s="26" t="s">
        <v>2655</v>
      </c>
      <c r="E1145" s="27"/>
    </row>
    <row r="1146" spans="1:5">
      <c r="A1146" s="24">
        <v>1142</v>
      </c>
      <c r="B1146" s="25" t="s">
        <v>1384</v>
      </c>
      <c r="C1146" s="26" t="s">
        <v>2656</v>
      </c>
      <c r="D1146" s="26" t="s">
        <v>2657</v>
      </c>
      <c r="E1146" s="27" t="s">
        <v>368</v>
      </c>
    </row>
    <row r="1147" spans="1:5">
      <c r="A1147" s="24">
        <v>1143</v>
      </c>
      <c r="B1147" s="25" t="s">
        <v>1384</v>
      </c>
      <c r="C1147" s="26" t="s">
        <v>2658</v>
      </c>
      <c r="D1147" s="26" t="s">
        <v>2659</v>
      </c>
      <c r="E1147" s="27"/>
    </row>
    <row r="1148" spans="1:5">
      <c r="A1148" s="24">
        <v>1144</v>
      </c>
      <c r="B1148" s="25" t="s">
        <v>1384</v>
      </c>
      <c r="C1148" s="26" t="s">
        <v>2660</v>
      </c>
      <c r="D1148" s="26" t="s">
        <v>2661</v>
      </c>
      <c r="E1148" s="27"/>
    </row>
    <row r="1149" spans="1:5">
      <c r="A1149" s="24">
        <v>1145</v>
      </c>
      <c r="B1149" s="25" t="s">
        <v>1384</v>
      </c>
      <c r="C1149" s="26" t="s">
        <v>2662</v>
      </c>
      <c r="D1149" s="26" t="s">
        <v>2663</v>
      </c>
      <c r="E1149" s="27"/>
    </row>
    <row r="1150" spans="1:5">
      <c r="A1150" s="24">
        <v>1146</v>
      </c>
      <c r="B1150" s="25" t="s">
        <v>1384</v>
      </c>
      <c r="C1150" s="26" t="s">
        <v>2664</v>
      </c>
      <c r="D1150" s="26" t="s">
        <v>2665</v>
      </c>
      <c r="E1150" s="27"/>
    </row>
    <row r="1151" spans="1:5">
      <c r="A1151" s="24">
        <v>1147</v>
      </c>
      <c r="B1151" s="25" t="s">
        <v>1384</v>
      </c>
      <c r="C1151" s="26" t="s">
        <v>2666</v>
      </c>
      <c r="D1151" s="26" t="s">
        <v>2667</v>
      </c>
      <c r="E1151" s="27"/>
    </row>
    <row r="1152" spans="1:5">
      <c r="A1152" s="24">
        <v>1148</v>
      </c>
      <c r="B1152" s="25" t="s">
        <v>1384</v>
      </c>
      <c r="C1152" s="26" t="s">
        <v>2668</v>
      </c>
      <c r="D1152" s="26" t="s">
        <v>2669</v>
      </c>
      <c r="E1152" s="27"/>
    </row>
    <row r="1153" spans="1:5">
      <c r="A1153" s="24">
        <v>1149</v>
      </c>
      <c r="B1153" s="25" t="s">
        <v>1384</v>
      </c>
      <c r="C1153" s="26" t="s">
        <v>2670</v>
      </c>
      <c r="D1153" s="26" t="s">
        <v>2671</v>
      </c>
      <c r="E1153" s="27"/>
    </row>
    <row r="1154" spans="1:5">
      <c r="A1154" s="24">
        <v>1150</v>
      </c>
      <c r="B1154" s="25" t="s">
        <v>1384</v>
      </c>
      <c r="C1154" s="26" t="s">
        <v>2672</v>
      </c>
      <c r="D1154" s="26" t="s">
        <v>2673</v>
      </c>
      <c r="E1154" s="27"/>
    </row>
    <row r="1155" spans="1:5">
      <c r="A1155" s="24">
        <v>1151</v>
      </c>
      <c r="B1155" s="25" t="s">
        <v>1384</v>
      </c>
      <c r="C1155" s="26" t="s">
        <v>2674</v>
      </c>
      <c r="D1155" s="26" t="s">
        <v>2675</v>
      </c>
      <c r="E1155" s="27"/>
    </row>
    <row r="1156" spans="1:5">
      <c r="A1156" s="24">
        <v>1152</v>
      </c>
      <c r="B1156" s="25" t="s">
        <v>1384</v>
      </c>
      <c r="C1156" s="26" t="s">
        <v>2676</v>
      </c>
      <c r="D1156" s="26" t="s">
        <v>2677</v>
      </c>
      <c r="E1156" s="27"/>
    </row>
    <row r="1157" spans="1:5">
      <c r="A1157" s="24">
        <v>1153</v>
      </c>
      <c r="B1157" s="25" t="s">
        <v>1384</v>
      </c>
      <c r="C1157" s="26" t="s">
        <v>2678</v>
      </c>
      <c r="D1157" s="26" t="s">
        <v>2679</v>
      </c>
      <c r="E1157" s="27"/>
    </row>
    <row r="1158" spans="1:5">
      <c r="A1158" s="24">
        <v>1154</v>
      </c>
      <c r="B1158" s="25" t="s">
        <v>1384</v>
      </c>
      <c r="C1158" s="26" t="s">
        <v>2680</v>
      </c>
      <c r="D1158" s="26" t="s">
        <v>2681</v>
      </c>
      <c r="E1158" s="27"/>
    </row>
    <row r="1159" spans="1:5">
      <c r="A1159" s="24">
        <v>1155</v>
      </c>
      <c r="B1159" s="25" t="s">
        <v>1384</v>
      </c>
      <c r="C1159" s="26" t="s">
        <v>2682</v>
      </c>
      <c r="D1159" s="26" t="s">
        <v>2683</v>
      </c>
      <c r="E1159" s="27"/>
    </row>
    <row r="1160" spans="1:5">
      <c r="A1160" s="24">
        <v>1156</v>
      </c>
      <c r="B1160" s="25" t="s">
        <v>1384</v>
      </c>
      <c r="C1160" s="26" t="s">
        <v>2684</v>
      </c>
      <c r="D1160" s="26" t="s">
        <v>2685</v>
      </c>
      <c r="E1160" s="27"/>
    </row>
    <row r="1161" spans="1:5">
      <c r="A1161" s="24">
        <v>1157</v>
      </c>
      <c r="B1161" s="25" t="s">
        <v>1384</v>
      </c>
      <c r="C1161" s="26" t="s">
        <v>2686</v>
      </c>
      <c r="D1161" s="26" t="s">
        <v>2687</v>
      </c>
      <c r="E1161" s="27"/>
    </row>
    <row r="1162" spans="1:5">
      <c r="A1162" s="24">
        <v>1158</v>
      </c>
      <c r="B1162" s="25" t="s">
        <v>1384</v>
      </c>
      <c r="C1162" s="26" t="s">
        <v>2688</v>
      </c>
      <c r="D1162" s="26" t="s">
        <v>2689</v>
      </c>
      <c r="E1162" s="27"/>
    </row>
    <row r="1163" spans="1:5">
      <c r="A1163" s="24">
        <v>1159</v>
      </c>
      <c r="B1163" s="25" t="s">
        <v>1384</v>
      </c>
      <c r="C1163" s="26" t="s">
        <v>2690</v>
      </c>
      <c r="D1163" s="26" t="s">
        <v>2691</v>
      </c>
      <c r="E1163" s="27"/>
    </row>
    <row r="1164" spans="1:5">
      <c r="A1164" s="24">
        <v>1160</v>
      </c>
      <c r="B1164" s="25" t="s">
        <v>1384</v>
      </c>
      <c r="C1164" s="26" t="s">
        <v>2692</v>
      </c>
      <c r="D1164" s="26" t="s">
        <v>2693</v>
      </c>
      <c r="E1164" s="27"/>
    </row>
    <row r="1165" spans="1:5">
      <c r="A1165" s="24">
        <v>1161</v>
      </c>
      <c r="B1165" s="25" t="s">
        <v>1384</v>
      </c>
      <c r="C1165" s="26" t="s">
        <v>2694</v>
      </c>
      <c r="D1165" s="26" t="s">
        <v>2695</v>
      </c>
      <c r="E1165" s="27"/>
    </row>
    <row r="1166" spans="1:5">
      <c r="A1166" s="24">
        <v>1162</v>
      </c>
      <c r="B1166" s="25" t="s">
        <v>1384</v>
      </c>
      <c r="C1166" s="26" t="s">
        <v>2696</v>
      </c>
      <c r="D1166" s="26" t="s">
        <v>2697</v>
      </c>
      <c r="E1166" s="27"/>
    </row>
    <row r="1167" spans="1:5">
      <c r="A1167" s="24">
        <v>1163</v>
      </c>
      <c r="B1167" s="25" t="s">
        <v>1384</v>
      </c>
      <c r="C1167" s="26" t="s">
        <v>2698</v>
      </c>
      <c r="D1167" s="26" t="s">
        <v>2699</v>
      </c>
      <c r="E1167" s="27"/>
    </row>
    <row r="1168" spans="1:5">
      <c r="A1168" s="24">
        <v>1164</v>
      </c>
      <c r="B1168" s="25" t="s">
        <v>1384</v>
      </c>
      <c r="C1168" s="26" t="s">
        <v>2700</v>
      </c>
      <c r="D1168" s="26" t="s">
        <v>2701</v>
      </c>
      <c r="E1168" s="27"/>
    </row>
    <row r="1169" spans="1:5">
      <c r="A1169" s="24">
        <v>1165</v>
      </c>
      <c r="B1169" s="25" t="s">
        <v>1384</v>
      </c>
      <c r="C1169" s="26" t="s">
        <v>2702</v>
      </c>
      <c r="D1169" s="26" t="s">
        <v>2703</v>
      </c>
      <c r="E1169" s="27"/>
    </row>
    <row r="1170" spans="1:5">
      <c r="A1170" s="24">
        <v>1166</v>
      </c>
      <c r="B1170" s="25" t="s">
        <v>1384</v>
      </c>
      <c r="C1170" s="26" t="s">
        <v>2704</v>
      </c>
      <c r="D1170" s="26" t="s">
        <v>2705</v>
      </c>
      <c r="E1170" s="27"/>
    </row>
    <row r="1171" spans="1:5">
      <c r="A1171" s="24">
        <v>1167</v>
      </c>
      <c r="B1171" s="25" t="s">
        <v>1384</v>
      </c>
      <c r="C1171" s="26" t="s">
        <v>2706</v>
      </c>
      <c r="D1171" s="26" t="s">
        <v>2707</v>
      </c>
      <c r="E1171" s="27"/>
    </row>
    <row r="1172" spans="1:5">
      <c r="A1172" s="24">
        <v>1168</v>
      </c>
      <c r="B1172" s="25" t="s">
        <v>1384</v>
      </c>
      <c r="C1172" s="26" t="s">
        <v>2708</v>
      </c>
      <c r="D1172" s="26" t="s">
        <v>2709</v>
      </c>
      <c r="E1172" s="27"/>
    </row>
    <row r="1173" spans="1:5">
      <c r="A1173" s="24">
        <v>1169</v>
      </c>
      <c r="B1173" s="25" t="s">
        <v>1384</v>
      </c>
      <c r="C1173" s="26" t="s">
        <v>2710</v>
      </c>
      <c r="D1173" s="26" t="s">
        <v>2711</v>
      </c>
      <c r="E1173" s="27"/>
    </row>
    <row r="1174" spans="1:5">
      <c r="A1174" s="24">
        <v>1170</v>
      </c>
      <c r="B1174" s="25" t="s">
        <v>1384</v>
      </c>
      <c r="C1174" s="26" t="s">
        <v>2712</v>
      </c>
      <c r="D1174" s="26" t="s">
        <v>2713</v>
      </c>
      <c r="E1174" s="27"/>
    </row>
    <row r="1175" spans="1:5">
      <c r="A1175" s="24">
        <v>1171</v>
      </c>
      <c r="B1175" s="25" t="s">
        <v>1384</v>
      </c>
      <c r="C1175" s="26" t="s">
        <v>2714</v>
      </c>
      <c r="D1175" s="26" t="s">
        <v>2715</v>
      </c>
      <c r="E1175" s="27" t="s">
        <v>368</v>
      </c>
    </row>
    <row r="1176" spans="1:5">
      <c r="A1176" s="24">
        <v>1172</v>
      </c>
      <c r="B1176" s="25" t="s">
        <v>1384</v>
      </c>
      <c r="C1176" s="26" t="s">
        <v>2716</v>
      </c>
      <c r="D1176" s="26" t="s">
        <v>2717</v>
      </c>
      <c r="E1176" s="27"/>
    </row>
    <row r="1177" spans="1:5">
      <c r="A1177" s="24">
        <v>1173</v>
      </c>
      <c r="B1177" s="25" t="s">
        <v>1384</v>
      </c>
      <c r="C1177" s="26" t="s">
        <v>2718</v>
      </c>
      <c r="D1177" s="26" t="s">
        <v>2719</v>
      </c>
      <c r="E1177" s="27"/>
    </row>
    <row r="1178" spans="1:5">
      <c r="A1178" s="24">
        <v>1174</v>
      </c>
      <c r="B1178" s="25" t="s">
        <v>1384</v>
      </c>
      <c r="C1178" s="26" t="s">
        <v>2720</v>
      </c>
      <c r="D1178" s="26" t="s">
        <v>2721</v>
      </c>
      <c r="E1178" s="27"/>
    </row>
    <row r="1179" spans="1:5">
      <c r="A1179" s="24">
        <v>1175</v>
      </c>
      <c r="B1179" s="25" t="s">
        <v>1384</v>
      </c>
      <c r="C1179" s="26" t="s">
        <v>2722</v>
      </c>
      <c r="D1179" s="26" t="s">
        <v>2723</v>
      </c>
      <c r="E1179" s="27"/>
    </row>
    <row r="1180" spans="1:5">
      <c r="A1180" s="24">
        <v>1176</v>
      </c>
      <c r="B1180" s="25" t="s">
        <v>1384</v>
      </c>
      <c r="C1180" s="26" t="s">
        <v>2724</v>
      </c>
      <c r="D1180" s="26" t="s">
        <v>2725</v>
      </c>
      <c r="E1180" s="27"/>
    </row>
    <row r="1181" spans="1:5">
      <c r="A1181" s="24">
        <v>1177</v>
      </c>
      <c r="B1181" s="25" t="s">
        <v>1384</v>
      </c>
      <c r="C1181" s="26" t="s">
        <v>2726</v>
      </c>
      <c r="D1181" s="26" t="s">
        <v>2727</v>
      </c>
      <c r="E1181" s="27"/>
    </row>
    <row r="1182" spans="1:5">
      <c r="A1182" s="24">
        <v>1178</v>
      </c>
      <c r="B1182" s="25" t="s">
        <v>1384</v>
      </c>
      <c r="C1182" s="26" t="s">
        <v>2728</v>
      </c>
      <c r="D1182" s="26" t="s">
        <v>2729</v>
      </c>
      <c r="E1182" s="27"/>
    </row>
    <row r="1183" spans="1:5">
      <c r="A1183" s="24">
        <v>1179</v>
      </c>
      <c r="B1183" s="25" t="s">
        <v>1384</v>
      </c>
      <c r="C1183" s="26" t="s">
        <v>2730</v>
      </c>
      <c r="D1183" s="26" t="s">
        <v>2731</v>
      </c>
      <c r="E1183" s="27"/>
    </row>
    <row r="1184" spans="1:5">
      <c r="A1184" s="24">
        <v>1180</v>
      </c>
      <c r="B1184" s="25" t="s">
        <v>1384</v>
      </c>
      <c r="C1184" s="26" t="s">
        <v>2732</v>
      </c>
      <c r="D1184" s="26" t="s">
        <v>2733</v>
      </c>
      <c r="E1184" s="27"/>
    </row>
    <row r="1185" spans="1:5">
      <c r="A1185" s="24">
        <v>1181</v>
      </c>
      <c r="B1185" s="25" t="s">
        <v>1384</v>
      </c>
      <c r="C1185" s="26" t="s">
        <v>2734</v>
      </c>
      <c r="D1185" s="26" t="s">
        <v>2735</v>
      </c>
      <c r="E1185" s="27"/>
    </row>
    <row r="1186" spans="1:5">
      <c r="A1186" s="24">
        <v>1182</v>
      </c>
      <c r="B1186" s="25" t="s">
        <v>1384</v>
      </c>
      <c r="C1186" s="26" t="s">
        <v>2736</v>
      </c>
      <c r="D1186" s="26" t="s">
        <v>2737</v>
      </c>
      <c r="E1186" s="27"/>
    </row>
    <row r="1187" spans="1:5">
      <c r="A1187" s="24">
        <v>1183</v>
      </c>
      <c r="B1187" s="25" t="s">
        <v>1384</v>
      </c>
      <c r="C1187" s="26" t="s">
        <v>2738</v>
      </c>
      <c r="D1187" s="26" t="s">
        <v>2739</v>
      </c>
      <c r="E1187" s="27"/>
    </row>
    <row r="1188" spans="1:5">
      <c r="A1188" s="24">
        <v>1184</v>
      </c>
      <c r="B1188" s="25" t="s">
        <v>1384</v>
      </c>
      <c r="C1188" s="26" t="s">
        <v>2740</v>
      </c>
      <c r="D1188" s="26" t="s">
        <v>2741</v>
      </c>
      <c r="E1188" s="27"/>
    </row>
    <row r="1189" spans="1:5">
      <c r="A1189" s="24">
        <v>1185</v>
      </c>
      <c r="B1189" s="25" t="s">
        <v>1384</v>
      </c>
      <c r="C1189" s="26" t="s">
        <v>2742</v>
      </c>
      <c r="D1189" s="26" t="s">
        <v>2743</v>
      </c>
      <c r="E1189" s="27"/>
    </row>
    <row r="1190" spans="1:5">
      <c r="A1190" s="24">
        <v>1186</v>
      </c>
      <c r="B1190" s="25" t="s">
        <v>1384</v>
      </c>
      <c r="C1190" s="26" t="s">
        <v>2744</v>
      </c>
      <c r="D1190" s="26" t="s">
        <v>2745</v>
      </c>
      <c r="E1190" s="27"/>
    </row>
    <row r="1191" spans="1:5">
      <c r="A1191" s="24">
        <v>1187</v>
      </c>
      <c r="B1191" s="25" t="s">
        <v>1384</v>
      </c>
      <c r="C1191" s="26" t="s">
        <v>2746</v>
      </c>
      <c r="D1191" s="26" t="s">
        <v>2747</v>
      </c>
      <c r="E1191" s="27"/>
    </row>
    <row r="1192" spans="1:5">
      <c r="A1192" s="24">
        <v>1188</v>
      </c>
      <c r="B1192" s="25" t="s">
        <v>1384</v>
      </c>
      <c r="C1192" s="26" t="s">
        <v>2748</v>
      </c>
      <c r="D1192" s="26" t="s">
        <v>2749</v>
      </c>
      <c r="E1192" s="27"/>
    </row>
    <row r="1193" spans="1:5">
      <c r="A1193" s="24">
        <v>1189</v>
      </c>
      <c r="B1193" s="25" t="s">
        <v>1384</v>
      </c>
      <c r="C1193" s="26" t="s">
        <v>2750</v>
      </c>
      <c r="D1193" s="26" t="s">
        <v>2751</v>
      </c>
      <c r="E1193" s="27"/>
    </row>
    <row r="1194" spans="1:5">
      <c r="A1194" s="24">
        <v>1190</v>
      </c>
      <c r="B1194" s="25" t="s">
        <v>1384</v>
      </c>
      <c r="C1194" s="26" t="s">
        <v>2752</v>
      </c>
      <c r="D1194" s="26" t="s">
        <v>2753</v>
      </c>
      <c r="E1194" s="27"/>
    </row>
    <row r="1195" spans="1:5">
      <c r="A1195" s="24">
        <v>1191</v>
      </c>
      <c r="B1195" s="25" t="s">
        <v>1384</v>
      </c>
      <c r="C1195" s="26" t="s">
        <v>2754</v>
      </c>
      <c r="D1195" s="26" t="s">
        <v>2755</v>
      </c>
      <c r="E1195" s="27"/>
    </row>
    <row r="1196" spans="1:5">
      <c r="A1196" s="24">
        <v>1192</v>
      </c>
      <c r="B1196" s="25" t="s">
        <v>1384</v>
      </c>
      <c r="C1196" s="26" t="s">
        <v>2756</v>
      </c>
      <c r="D1196" s="26" t="s">
        <v>2757</v>
      </c>
      <c r="E1196" s="27"/>
    </row>
    <row r="1197" spans="1:5">
      <c r="A1197" s="24">
        <v>1193</v>
      </c>
      <c r="B1197" s="25" t="s">
        <v>1384</v>
      </c>
      <c r="C1197" s="26" t="s">
        <v>2758</v>
      </c>
      <c r="D1197" s="26" t="s">
        <v>2759</v>
      </c>
      <c r="E1197" s="27"/>
    </row>
    <row r="1198" spans="1:5">
      <c r="A1198" s="24">
        <v>1194</v>
      </c>
      <c r="B1198" s="25" t="s">
        <v>1384</v>
      </c>
      <c r="C1198" s="26" t="s">
        <v>2760</v>
      </c>
      <c r="D1198" s="26" t="s">
        <v>2761</v>
      </c>
      <c r="E1198" s="27"/>
    </row>
    <row r="1199" spans="1:5">
      <c r="A1199" s="24">
        <v>1195</v>
      </c>
      <c r="B1199" s="25" t="s">
        <v>1384</v>
      </c>
      <c r="C1199" s="26" t="s">
        <v>2762</v>
      </c>
      <c r="D1199" s="26" t="s">
        <v>2763</v>
      </c>
      <c r="E1199" s="27"/>
    </row>
    <row r="1200" spans="1:5">
      <c r="A1200" s="24">
        <v>1196</v>
      </c>
      <c r="B1200" s="25" t="s">
        <v>1384</v>
      </c>
      <c r="C1200" s="26" t="s">
        <v>2764</v>
      </c>
      <c r="D1200" s="26" t="s">
        <v>2765</v>
      </c>
      <c r="E1200" s="27"/>
    </row>
    <row r="1201" spans="1:5">
      <c r="A1201" s="24">
        <v>1197</v>
      </c>
      <c r="B1201" s="25" t="s">
        <v>1384</v>
      </c>
      <c r="C1201" s="26" t="s">
        <v>2766</v>
      </c>
      <c r="D1201" s="26" t="s">
        <v>2767</v>
      </c>
      <c r="E1201" s="27"/>
    </row>
    <row r="1202" spans="1:5">
      <c r="A1202" s="24">
        <v>1198</v>
      </c>
      <c r="B1202" s="25" t="s">
        <v>1384</v>
      </c>
      <c r="C1202" s="26" t="s">
        <v>2768</v>
      </c>
      <c r="D1202" s="26" t="s">
        <v>2769</v>
      </c>
      <c r="E1202" s="27"/>
    </row>
    <row r="1203" spans="1:5">
      <c r="A1203" s="24">
        <v>1199</v>
      </c>
      <c r="B1203" s="25" t="s">
        <v>1384</v>
      </c>
      <c r="C1203" s="26" t="s">
        <v>2770</v>
      </c>
      <c r="D1203" s="26" t="s">
        <v>2771</v>
      </c>
      <c r="E1203" s="27"/>
    </row>
    <row r="1204" spans="1:5">
      <c r="A1204" s="24">
        <v>1200</v>
      </c>
      <c r="B1204" s="25" t="s">
        <v>1384</v>
      </c>
      <c r="C1204" s="26" t="s">
        <v>2772</v>
      </c>
      <c r="D1204" s="26" t="s">
        <v>2773</v>
      </c>
      <c r="E1204" s="27"/>
    </row>
    <row r="1205" spans="1:5">
      <c r="A1205" s="24">
        <v>1201</v>
      </c>
      <c r="B1205" s="25" t="s">
        <v>1384</v>
      </c>
      <c r="C1205" s="26" t="s">
        <v>2774</v>
      </c>
      <c r="D1205" s="26" t="s">
        <v>2775</v>
      </c>
      <c r="E1205" s="27"/>
    </row>
    <row r="1206" spans="1:5">
      <c r="A1206" s="24">
        <v>1202</v>
      </c>
      <c r="B1206" s="25" t="s">
        <v>1384</v>
      </c>
      <c r="C1206" s="26" t="s">
        <v>2776</v>
      </c>
      <c r="D1206" s="26" t="s">
        <v>2777</v>
      </c>
      <c r="E1206" s="27"/>
    </row>
    <row r="1207" spans="1:5">
      <c r="A1207" s="24">
        <v>1203</v>
      </c>
      <c r="B1207" s="25" t="s">
        <v>1384</v>
      </c>
      <c r="C1207" s="26" t="s">
        <v>2778</v>
      </c>
      <c r="D1207" s="26" t="s">
        <v>2779</v>
      </c>
      <c r="E1207" s="27"/>
    </row>
    <row r="1208" spans="1:5">
      <c r="A1208" s="24">
        <v>1204</v>
      </c>
      <c r="B1208" s="25" t="s">
        <v>1384</v>
      </c>
      <c r="C1208" s="26" t="s">
        <v>2780</v>
      </c>
      <c r="D1208" s="26" t="s">
        <v>2781</v>
      </c>
      <c r="E1208" s="27"/>
    </row>
    <row r="1209" spans="1:5">
      <c r="A1209" s="24">
        <v>1205</v>
      </c>
      <c r="B1209" s="25" t="s">
        <v>1384</v>
      </c>
      <c r="C1209" s="26" t="s">
        <v>2782</v>
      </c>
      <c r="D1209" s="26" t="s">
        <v>2783</v>
      </c>
      <c r="E1209" s="27"/>
    </row>
    <row r="1210" spans="1:5">
      <c r="A1210" s="24">
        <v>1206</v>
      </c>
      <c r="B1210" s="25" t="s">
        <v>1384</v>
      </c>
      <c r="C1210" s="26" t="s">
        <v>2784</v>
      </c>
      <c r="D1210" s="26" t="s">
        <v>2785</v>
      </c>
      <c r="E1210" s="27"/>
    </row>
    <row r="1211" spans="1:5">
      <c r="A1211" s="24">
        <v>1207</v>
      </c>
      <c r="B1211" s="25" t="s">
        <v>1384</v>
      </c>
      <c r="C1211" s="26" t="s">
        <v>2786</v>
      </c>
      <c r="D1211" s="26" t="s">
        <v>2787</v>
      </c>
      <c r="E1211" s="27"/>
    </row>
    <row r="1212" spans="1:5">
      <c r="A1212" s="24">
        <v>1208</v>
      </c>
      <c r="B1212" s="25" t="s">
        <v>1384</v>
      </c>
      <c r="C1212" s="26" t="s">
        <v>2788</v>
      </c>
      <c r="D1212" s="26" t="s">
        <v>2789</v>
      </c>
      <c r="E1212" s="27"/>
    </row>
    <row r="1213" spans="1:5">
      <c r="A1213" s="24">
        <v>1209</v>
      </c>
      <c r="B1213" s="25" t="s">
        <v>1384</v>
      </c>
      <c r="C1213" s="26" t="s">
        <v>2790</v>
      </c>
      <c r="D1213" s="26" t="s">
        <v>2791</v>
      </c>
      <c r="E1213" s="27"/>
    </row>
    <row r="1214" spans="1:5">
      <c r="A1214" s="24">
        <v>1210</v>
      </c>
      <c r="B1214" s="25" t="s">
        <v>1384</v>
      </c>
      <c r="C1214" s="26" t="s">
        <v>2792</v>
      </c>
      <c r="D1214" s="26" t="s">
        <v>2793</v>
      </c>
      <c r="E1214" s="27"/>
    </row>
    <row r="1215" spans="1:5">
      <c r="A1215" s="24">
        <v>1211</v>
      </c>
      <c r="B1215" s="25" t="s">
        <v>1384</v>
      </c>
      <c r="C1215" s="26" t="s">
        <v>2794</v>
      </c>
      <c r="D1215" s="26" t="s">
        <v>2795</v>
      </c>
      <c r="E1215" s="27"/>
    </row>
    <row r="1216" spans="1:5">
      <c r="A1216" s="24">
        <v>1212</v>
      </c>
      <c r="B1216" s="25" t="s">
        <v>1384</v>
      </c>
      <c r="C1216" s="26" t="s">
        <v>2796</v>
      </c>
      <c r="D1216" s="26" t="s">
        <v>2797</v>
      </c>
      <c r="E1216" s="27"/>
    </row>
    <row r="1217" spans="1:5">
      <c r="A1217" s="24">
        <v>1213</v>
      </c>
      <c r="B1217" s="25" t="s">
        <v>1384</v>
      </c>
      <c r="C1217" s="26" t="s">
        <v>2798</v>
      </c>
      <c r="D1217" s="26" t="s">
        <v>2799</v>
      </c>
      <c r="E1217" s="27"/>
    </row>
    <row r="1218" spans="1:5">
      <c r="A1218" s="24">
        <v>1214</v>
      </c>
      <c r="B1218" s="25" t="s">
        <v>1384</v>
      </c>
      <c r="C1218" s="26" t="s">
        <v>2800</v>
      </c>
      <c r="D1218" s="26" t="s">
        <v>2801</v>
      </c>
      <c r="E1218" s="27"/>
    </row>
    <row r="1219" spans="1:5">
      <c r="A1219" s="24">
        <v>1215</v>
      </c>
      <c r="B1219" s="25" t="s">
        <v>1384</v>
      </c>
      <c r="C1219" s="26" t="s">
        <v>2802</v>
      </c>
      <c r="D1219" s="26" t="s">
        <v>2803</v>
      </c>
      <c r="E1219" s="27"/>
    </row>
    <row r="1220" spans="1:5">
      <c r="A1220" s="24">
        <v>1216</v>
      </c>
      <c r="B1220" s="25" t="s">
        <v>1384</v>
      </c>
      <c r="C1220" s="26" t="s">
        <v>2804</v>
      </c>
      <c r="D1220" s="26" t="s">
        <v>2805</v>
      </c>
      <c r="E1220" s="27"/>
    </row>
    <row r="1221" spans="1:5">
      <c r="A1221" s="24">
        <v>1217</v>
      </c>
      <c r="B1221" s="25" t="s">
        <v>1384</v>
      </c>
      <c r="C1221" s="26" t="s">
        <v>2806</v>
      </c>
      <c r="D1221" s="26" t="s">
        <v>2807</v>
      </c>
      <c r="E1221" s="27"/>
    </row>
    <row r="1222" spans="1:5">
      <c r="A1222" s="24">
        <v>1218</v>
      </c>
      <c r="B1222" s="25" t="s">
        <v>1384</v>
      </c>
      <c r="C1222" s="26" t="s">
        <v>2808</v>
      </c>
      <c r="D1222" s="26" t="s">
        <v>2809</v>
      </c>
      <c r="E1222" s="27"/>
    </row>
    <row r="1223" spans="1:5">
      <c r="A1223" s="24">
        <v>1219</v>
      </c>
      <c r="B1223" s="25" t="s">
        <v>1384</v>
      </c>
      <c r="C1223" s="26" t="s">
        <v>2810</v>
      </c>
      <c r="D1223" s="26" t="s">
        <v>2811</v>
      </c>
      <c r="E1223" s="27"/>
    </row>
    <row r="1224" spans="1:5">
      <c r="A1224" s="24">
        <v>1220</v>
      </c>
      <c r="B1224" s="25" t="s">
        <v>1384</v>
      </c>
      <c r="C1224" s="26" t="s">
        <v>2812</v>
      </c>
      <c r="D1224" s="26" t="s">
        <v>2813</v>
      </c>
      <c r="E1224" s="27"/>
    </row>
    <row r="1225" spans="1:5">
      <c r="A1225" s="24">
        <v>1221</v>
      </c>
      <c r="B1225" s="25" t="s">
        <v>1384</v>
      </c>
      <c r="C1225" s="26" t="s">
        <v>2814</v>
      </c>
      <c r="D1225" s="26" t="s">
        <v>2815</v>
      </c>
      <c r="E1225" s="27"/>
    </row>
    <row r="1226" spans="1:5">
      <c r="A1226" s="24">
        <v>1222</v>
      </c>
      <c r="B1226" s="25" t="s">
        <v>1384</v>
      </c>
      <c r="C1226" s="26" t="s">
        <v>2816</v>
      </c>
      <c r="D1226" s="26" t="s">
        <v>2817</v>
      </c>
      <c r="E1226" s="27"/>
    </row>
    <row r="1227" spans="1:5">
      <c r="A1227" s="24">
        <v>1223</v>
      </c>
      <c r="B1227" s="25" t="s">
        <v>1384</v>
      </c>
      <c r="C1227" s="26" t="s">
        <v>2818</v>
      </c>
      <c r="D1227" s="26" t="s">
        <v>2819</v>
      </c>
      <c r="E1227" s="27"/>
    </row>
    <row r="1228" spans="1:5">
      <c r="A1228" s="24">
        <v>1224</v>
      </c>
      <c r="B1228" s="25" t="s">
        <v>1384</v>
      </c>
      <c r="C1228" s="26" t="s">
        <v>2820</v>
      </c>
      <c r="D1228" s="26" t="s">
        <v>2821</v>
      </c>
      <c r="E1228" s="27"/>
    </row>
    <row r="1229" spans="1:5">
      <c r="A1229" s="24">
        <v>1225</v>
      </c>
      <c r="B1229" s="25" t="s">
        <v>1384</v>
      </c>
      <c r="C1229" s="26" t="s">
        <v>2822</v>
      </c>
      <c r="D1229" s="26" t="s">
        <v>2823</v>
      </c>
      <c r="E1229" s="27"/>
    </row>
    <row r="1230" spans="1:5">
      <c r="A1230" s="24">
        <v>1226</v>
      </c>
      <c r="B1230" s="25" t="s">
        <v>1384</v>
      </c>
      <c r="C1230" s="26" t="s">
        <v>2824</v>
      </c>
      <c r="D1230" s="26" t="s">
        <v>2825</v>
      </c>
      <c r="E1230" s="27"/>
    </row>
    <row r="1231" spans="1:5">
      <c r="A1231" s="24">
        <v>1227</v>
      </c>
      <c r="B1231" s="25" t="s">
        <v>1384</v>
      </c>
      <c r="C1231" s="26" t="s">
        <v>2826</v>
      </c>
      <c r="D1231" s="26" t="s">
        <v>2827</v>
      </c>
      <c r="E1231" s="27"/>
    </row>
    <row r="1232" spans="1:5">
      <c r="A1232" s="24">
        <v>1228</v>
      </c>
      <c r="B1232" s="25" t="s">
        <v>1384</v>
      </c>
      <c r="C1232" s="26" t="s">
        <v>2828</v>
      </c>
      <c r="D1232" s="26" t="s">
        <v>2829</v>
      </c>
      <c r="E1232" s="27" t="s">
        <v>368</v>
      </c>
    </row>
    <row r="1233" spans="1:5">
      <c r="A1233" s="24">
        <v>1229</v>
      </c>
      <c r="B1233" s="25" t="s">
        <v>1384</v>
      </c>
      <c r="C1233" s="26" t="s">
        <v>2830</v>
      </c>
      <c r="D1233" s="26" t="s">
        <v>2831</v>
      </c>
      <c r="E1233" s="27"/>
    </row>
    <row r="1234" spans="1:5">
      <c r="A1234" s="24">
        <v>1230</v>
      </c>
      <c r="B1234" s="25" t="s">
        <v>1384</v>
      </c>
      <c r="C1234" s="26" t="s">
        <v>2832</v>
      </c>
      <c r="D1234" s="26" t="s">
        <v>2833</v>
      </c>
      <c r="E1234" s="27"/>
    </row>
    <row r="1235" spans="1:5">
      <c r="A1235" s="24">
        <v>1231</v>
      </c>
      <c r="B1235" s="25" t="s">
        <v>1384</v>
      </c>
      <c r="C1235" s="26" t="s">
        <v>2834</v>
      </c>
      <c r="D1235" s="26" t="s">
        <v>2835</v>
      </c>
      <c r="E1235" s="27"/>
    </row>
    <row r="1236" spans="1:5">
      <c r="A1236" s="24">
        <v>1232</v>
      </c>
      <c r="B1236" s="25" t="s">
        <v>1384</v>
      </c>
      <c r="C1236" s="26" t="s">
        <v>2836</v>
      </c>
      <c r="D1236" s="26" t="s">
        <v>2837</v>
      </c>
      <c r="E1236" s="27"/>
    </row>
    <row r="1237" spans="1:5">
      <c r="A1237" s="24">
        <v>1233</v>
      </c>
      <c r="B1237" s="25" t="s">
        <v>1384</v>
      </c>
      <c r="C1237" s="26" t="s">
        <v>2838</v>
      </c>
      <c r="D1237" s="26" t="s">
        <v>2839</v>
      </c>
      <c r="E1237" s="27" t="s">
        <v>368</v>
      </c>
    </row>
    <row r="1238" spans="1:5">
      <c r="A1238" s="24">
        <v>1234</v>
      </c>
      <c r="B1238" s="25" t="s">
        <v>1384</v>
      </c>
      <c r="C1238" s="26" t="s">
        <v>2840</v>
      </c>
      <c r="D1238" s="26" t="s">
        <v>2841</v>
      </c>
      <c r="E1238" s="27"/>
    </row>
    <row r="1239" spans="1:5">
      <c r="A1239" s="24">
        <v>1235</v>
      </c>
      <c r="B1239" s="25" t="s">
        <v>1384</v>
      </c>
      <c r="C1239" s="26" t="s">
        <v>2842</v>
      </c>
      <c r="D1239" s="26" t="s">
        <v>2843</v>
      </c>
      <c r="E1239" s="27"/>
    </row>
    <row r="1240" spans="1:5">
      <c r="A1240" s="24">
        <v>1236</v>
      </c>
      <c r="B1240" s="25" t="s">
        <v>1384</v>
      </c>
      <c r="C1240" s="26" t="s">
        <v>2844</v>
      </c>
      <c r="D1240" s="26" t="s">
        <v>2845</v>
      </c>
      <c r="E1240" s="27"/>
    </row>
    <row r="1241" spans="1:5">
      <c r="A1241" s="24">
        <v>1237</v>
      </c>
      <c r="B1241" s="25" t="s">
        <v>1384</v>
      </c>
      <c r="C1241" s="26" t="s">
        <v>2846</v>
      </c>
      <c r="D1241" s="26" t="s">
        <v>2847</v>
      </c>
      <c r="E1241" s="27"/>
    </row>
    <row r="1242" spans="1:5">
      <c r="A1242" s="24">
        <v>1238</v>
      </c>
      <c r="B1242" s="25" t="s">
        <v>1384</v>
      </c>
      <c r="C1242" s="26" t="s">
        <v>2848</v>
      </c>
      <c r="D1242" s="26" t="s">
        <v>2849</v>
      </c>
      <c r="E1242" s="27"/>
    </row>
    <row r="1243" spans="1:5">
      <c r="A1243" s="24">
        <v>1239</v>
      </c>
      <c r="B1243" s="25" t="s">
        <v>1384</v>
      </c>
      <c r="C1243" s="26" t="s">
        <v>2850</v>
      </c>
      <c r="D1243" s="26" t="s">
        <v>2851</v>
      </c>
      <c r="E1243" s="27"/>
    </row>
    <row r="1244" spans="1:5">
      <c r="A1244" s="24">
        <v>1240</v>
      </c>
      <c r="B1244" s="25" t="s">
        <v>1384</v>
      </c>
      <c r="C1244" s="26" t="s">
        <v>2852</v>
      </c>
      <c r="D1244" s="26" t="s">
        <v>2853</v>
      </c>
      <c r="E1244" s="27"/>
    </row>
    <row r="1245" spans="1:5">
      <c r="A1245" s="24">
        <v>1241</v>
      </c>
      <c r="B1245" s="25" t="s">
        <v>1384</v>
      </c>
      <c r="C1245" s="26" t="s">
        <v>2854</v>
      </c>
      <c r="D1245" s="26" t="s">
        <v>2855</v>
      </c>
      <c r="E1245" s="27"/>
    </row>
    <row r="1246" spans="1:5">
      <c r="A1246" s="24">
        <v>1242</v>
      </c>
      <c r="B1246" s="25" t="s">
        <v>1384</v>
      </c>
      <c r="C1246" s="26" t="s">
        <v>2856</v>
      </c>
      <c r="D1246" s="26" t="s">
        <v>2857</v>
      </c>
      <c r="E1246" s="27"/>
    </row>
    <row r="1247" spans="1:5">
      <c r="A1247" s="24">
        <v>1243</v>
      </c>
      <c r="B1247" s="25" t="s">
        <v>1384</v>
      </c>
      <c r="C1247" s="26" t="s">
        <v>2858</v>
      </c>
      <c r="D1247" s="26" t="s">
        <v>2859</v>
      </c>
      <c r="E1247" s="27"/>
    </row>
    <row r="1248" spans="1:5">
      <c r="A1248" s="24">
        <v>1244</v>
      </c>
      <c r="B1248" s="25" t="s">
        <v>1384</v>
      </c>
      <c r="C1248" s="26" t="s">
        <v>2860</v>
      </c>
      <c r="D1248" s="26" t="s">
        <v>2861</v>
      </c>
      <c r="E1248" s="27"/>
    </row>
    <row r="1249" spans="1:5">
      <c r="A1249" s="24">
        <v>1245</v>
      </c>
      <c r="B1249" s="25" t="s">
        <v>1384</v>
      </c>
      <c r="C1249" s="26" t="s">
        <v>2862</v>
      </c>
      <c r="D1249" s="26" t="s">
        <v>2863</v>
      </c>
      <c r="E1249" s="27"/>
    </row>
    <row r="1250" spans="1:5">
      <c r="A1250" s="24">
        <v>1246</v>
      </c>
      <c r="B1250" s="25" t="s">
        <v>1384</v>
      </c>
      <c r="C1250" s="26" t="s">
        <v>2864</v>
      </c>
      <c r="D1250" s="26" t="s">
        <v>2865</v>
      </c>
      <c r="E1250" s="27"/>
    </row>
    <row r="1251" spans="1:5">
      <c r="A1251" s="24">
        <v>1247</v>
      </c>
      <c r="B1251" s="25" t="s">
        <v>1384</v>
      </c>
      <c r="C1251" s="26" t="s">
        <v>2866</v>
      </c>
      <c r="D1251" s="26" t="s">
        <v>2867</v>
      </c>
      <c r="E1251" s="27"/>
    </row>
    <row r="1252" spans="1:5">
      <c r="A1252" s="24">
        <v>1248</v>
      </c>
      <c r="B1252" s="25" t="s">
        <v>1384</v>
      </c>
      <c r="C1252" s="26" t="s">
        <v>2868</v>
      </c>
      <c r="D1252" s="26" t="s">
        <v>2869</v>
      </c>
      <c r="E1252" s="27"/>
    </row>
    <row r="1253" spans="1:5">
      <c r="A1253" s="24">
        <v>1249</v>
      </c>
      <c r="B1253" s="25" t="s">
        <v>1384</v>
      </c>
      <c r="C1253" s="26" t="s">
        <v>2870</v>
      </c>
      <c r="D1253" s="26" t="s">
        <v>2871</v>
      </c>
      <c r="E1253" s="27"/>
    </row>
    <row r="1254" spans="1:5">
      <c r="A1254" s="24">
        <v>1250</v>
      </c>
      <c r="B1254" s="25" t="s">
        <v>1384</v>
      </c>
      <c r="C1254" s="26" t="s">
        <v>2872</v>
      </c>
      <c r="D1254" s="26" t="s">
        <v>2873</v>
      </c>
      <c r="E1254" s="27"/>
    </row>
    <row r="1255" spans="1:5">
      <c r="A1255" s="24">
        <v>1251</v>
      </c>
      <c r="B1255" s="25" t="s">
        <v>1384</v>
      </c>
      <c r="C1255" s="26" t="s">
        <v>2874</v>
      </c>
      <c r="D1255" s="26" t="s">
        <v>2875</v>
      </c>
      <c r="E1255" s="27"/>
    </row>
    <row r="1256" spans="1:5">
      <c r="A1256" s="24">
        <v>1252</v>
      </c>
      <c r="B1256" s="25" t="s">
        <v>1384</v>
      </c>
      <c r="C1256" s="26" t="s">
        <v>2444</v>
      </c>
      <c r="D1256" s="26" t="s">
        <v>2876</v>
      </c>
      <c r="E1256" s="27" t="s">
        <v>368</v>
      </c>
    </row>
    <row r="1257" spans="1:5">
      <c r="A1257" s="24">
        <v>1253</v>
      </c>
      <c r="B1257" s="25" t="s">
        <v>1384</v>
      </c>
      <c r="C1257" s="26" t="s">
        <v>2877</v>
      </c>
      <c r="D1257" s="26" t="s">
        <v>2878</v>
      </c>
      <c r="E1257" s="27" t="s">
        <v>368</v>
      </c>
    </row>
    <row r="1258" spans="1:5">
      <c r="A1258" s="24">
        <v>1254</v>
      </c>
      <c r="B1258" s="25" t="s">
        <v>1384</v>
      </c>
      <c r="C1258" s="26" t="s">
        <v>2879</v>
      </c>
      <c r="D1258" s="26" t="s">
        <v>2880</v>
      </c>
      <c r="E1258" s="27"/>
    </row>
    <row r="1259" spans="1:5">
      <c r="A1259" s="24">
        <v>1255</v>
      </c>
      <c r="B1259" s="25" t="s">
        <v>1384</v>
      </c>
      <c r="C1259" s="26" t="s">
        <v>2881</v>
      </c>
      <c r="D1259" s="26" t="s">
        <v>2882</v>
      </c>
      <c r="E1259" s="27" t="s">
        <v>368</v>
      </c>
    </row>
    <row r="1260" spans="1:5">
      <c r="A1260" s="24">
        <v>1256</v>
      </c>
      <c r="B1260" s="25" t="s">
        <v>1384</v>
      </c>
      <c r="C1260" s="26" t="s">
        <v>2883</v>
      </c>
      <c r="D1260" s="26" t="s">
        <v>2884</v>
      </c>
      <c r="E1260" s="27"/>
    </row>
    <row r="1261" spans="1:5">
      <c r="A1261" s="24">
        <v>1257</v>
      </c>
      <c r="B1261" s="25" t="s">
        <v>1384</v>
      </c>
      <c r="C1261" s="26" t="s">
        <v>2885</v>
      </c>
      <c r="D1261" s="26" t="s">
        <v>2886</v>
      </c>
      <c r="E1261" s="27" t="s">
        <v>368</v>
      </c>
    </row>
    <row r="1262" spans="1:5">
      <c r="A1262" s="24">
        <v>1258</v>
      </c>
      <c r="B1262" s="25" t="s">
        <v>1384</v>
      </c>
      <c r="C1262" s="26" t="s">
        <v>2887</v>
      </c>
      <c r="D1262" s="26" t="s">
        <v>2888</v>
      </c>
      <c r="E1262" s="27"/>
    </row>
    <row r="1263" spans="1:5">
      <c r="A1263" s="24">
        <v>1259</v>
      </c>
      <c r="B1263" s="25" t="s">
        <v>1384</v>
      </c>
      <c r="C1263" s="26" t="s">
        <v>2889</v>
      </c>
      <c r="D1263" s="26" t="s">
        <v>2890</v>
      </c>
      <c r="E1263" s="27" t="s">
        <v>368</v>
      </c>
    </row>
    <row r="1264" spans="1:5">
      <c r="A1264" s="24">
        <v>1260</v>
      </c>
      <c r="B1264" s="25" t="s">
        <v>1384</v>
      </c>
      <c r="C1264" s="26" t="s">
        <v>2891</v>
      </c>
      <c r="D1264" s="26" t="s">
        <v>2892</v>
      </c>
      <c r="E1264" s="27"/>
    </row>
    <row r="1265" spans="1:5">
      <c r="A1265" s="24">
        <v>1261</v>
      </c>
      <c r="B1265" s="25" t="s">
        <v>1384</v>
      </c>
      <c r="C1265" s="26" t="s">
        <v>2893</v>
      </c>
      <c r="D1265" s="26" t="s">
        <v>2894</v>
      </c>
      <c r="E1265" s="27"/>
    </row>
    <row r="1266" spans="1:5">
      <c r="A1266" s="24">
        <v>1262</v>
      </c>
      <c r="B1266" s="25" t="s">
        <v>1384</v>
      </c>
      <c r="C1266" s="26" t="s">
        <v>2895</v>
      </c>
      <c r="D1266" s="26" t="s">
        <v>2896</v>
      </c>
      <c r="E1266" s="27"/>
    </row>
    <row r="1267" spans="1:5">
      <c r="A1267" s="24">
        <v>1263</v>
      </c>
      <c r="B1267" s="25" t="s">
        <v>1384</v>
      </c>
      <c r="C1267" s="26" t="s">
        <v>2897</v>
      </c>
      <c r="D1267" s="26" t="s">
        <v>2898</v>
      </c>
      <c r="E1267" s="27"/>
    </row>
    <row r="1268" spans="1:5">
      <c r="A1268" s="24">
        <v>1264</v>
      </c>
      <c r="B1268" s="25" t="s">
        <v>1384</v>
      </c>
      <c r="C1268" s="26" t="s">
        <v>2899</v>
      </c>
      <c r="D1268" s="26" t="s">
        <v>2900</v>
      </c>
      <c r="E1268" s="27"/>
    </row>
    <row r="1269" spans="1:5">
      <c r="A1269" s="24">
        <v>1265</v>
      </c>
      <c r="B1269" s="25" t="s">
        <v>1384</v>
      </c>
      <c r="C1269" s="26" t="s">
        <v>2901</v>
      </c>
      <c r="D1269" s="26" t="s">
        <v>2902</v>
      </c>
      <c r="E1269" s="27"/>
    </row>
    <row r="1270" spans="1:5">
      <c r="A1270" s="24">
        <v>1266</v>
      </c>
      <c r="B1270" s="25" t="s">
        <v>1384</v>
      </c>
      <c r="C1270" s="26" t="s">
        <v>2903</v>
      </c>
      <c r="D1270" s="26" t="s">
        <v>2904</v>
      </c>
      <c r="E1270" s="27"/>
    </row>
    <row r="1271" spans="1:5">
      <c r="A1271" s="24">
        <v>1267</v>
      </c>
      <c r="B1271" s="25" t="s">
        <v>1384</v>
      </c>
      <c r="C1271" s="26" t="s">
        <v>2905</v>
      </c>
      <c r="D1271" s="26" t="s">
        <v>2906</v>
      </c>
      <c r="E1271" s="27"/>
    </row>
    <row r="1272" spans="1:5">
      <c r="A1272" s="24">
        <v>1268</v>
      </c>
      <c r="B1272" s="25" t="s">
        <v>1384</v>
      </c>
      <c r="C1272" s="26" t="s">
        <v>2907</v>
      </c>
      <c r="D1272" s="26" t="s">
        <v>2908</v>
      </c>
      <c r="E1272" s="27"/>
    </row>
    <row r="1273" spans="1:5">
      <c r="A1273" s="24">
        <v>1269</v>
      </c>
      <c r="B1273" s="25" t="s">
        <v>1384</v>
      </c>
      <c r="C1273" s="26" t="s">
        <v>2909</v>
      </c>
      <c r="D1273" s="26" t="s">
        <v>2910</v>
      </c>
      <c r="E1273" s="27"/>
    </row>
    <row r="1274" spans="1:5">
      <c r="A1274" s="24">
        <v>1270</v>
      </c>
      <c r="B1274" s="25" t="s">
        <v>1384</v>
      </c>
      <c r="C1274" s="26" t="s">
        <v>2911</v>
      </c>
      <c r="D1274" s="26" t="s">
        <v>2912</v>
      </c>
      <c r="E1274" s="27"/>
    </row>
    <row r="1275" spans="1:5">
      <c r="A1275" s="24">
        <v>1271</v>
      </c>
      <c r="B1275" s="25" t="s">
        <v>1384</v>
      </c>
      <c r="C1275" s="26" t="s">
        <v>2913</v>
      </c>
      <c r="D1275" s="26" t="s">
        <v>2914</v>
      </c>
      <c r="E1275" s="27"/>
    </row>
    <row r="1276" spans="1:5">
      <c r="A1276" s="24">
        <v>1272</v>
      </c>
      <c r="B1276" s="25" t="s">
        <v>1384</v>
      </c>
      <c r="C1276" s="26" t="s">
        <v>2915</v>
      </c>
      <c r="D1276" s="26" t="s">
        <v>2916</v>
      </c>
      <c r="E1276" s="27"/>
    </row>
    <row r="1277" spans="1:5">
      <c r="A1277" s="24">
        <v>1273</v>
      </c>
      <c r="B1277" s="25" t="s">
        <v>1384</v>
      </c>
      <c r="C1277" s="26" t="s">
        <v>2917</v>
      </c>
      <c r="D1277" s="26" t="s">
        <v>2918</v>
      </c>
      <c r="E1277" s="27"/>
    </row>
    <row r="1278" spans="1:5">
      <c r="A1278" s="24">
        <v>1274</v>
      </c>
      <c r="B1278" s="25" t="s">
        <v>1384</v>
      </c>
      <c r="C1278" s="26" t="s">
        <v>2919</v>
      </c>
      <c r="D1278" s="26" t="s">
        <v>2920</v>
      </c>
      <c r="E1278" s="27"/>
    </row>
    <row r="1279" spans="1:5">
      <c r="A1279" s="24">
        <v>1275</v>
      </c>
      <c r="B1279" s="25" t="s">
        <v>1384</v>
      </c>
      <c r="C1279" s="26" t="s">
        <v>2921</v>
      </c>
      <c r="D1279" s="26" t="s">
        <v>2922</v>
      </c>
      <c r="E1279" s="27"/>
    </row>
    <row r="1280" spans="1:5">
      <c r="A1280" s="24">
        <v>1276</v>
      </c>
      <c r="B1280" s="25" t="s">
        <v>1384</v>
      </c>
      <c r="C1280" s="26" t="s">
        <v>2923</v>
      </c>
      <c r="D1280" s="26" t="s">
        <v>2924</v>
      </c>
      <c r="E1280" s="27"/>
    </row>
    <row r="1281" spans="1:5">
      <c r="A1281" s="24">
        <v>1277</v>
      </c>
      <c r="B1281" s="25" t="s">
        <v>1384</v>
      </c>
      <c r="C1281" s="26" t="s">
        <v>2925</v>
      </c>
      <c r="D1281" s="26" t="s">
        <v>2926</v>
      </c>
      <c r="E1281" s="27"/>
    </row>
    <row r="1282" spans="1:5">
      <c r="A1282" s="24">
        <v>1278</v>
      </c>
      <c r="B1282" s="25" t="s">
        <v>1384</v>
      </c>
      <c r="C1282" s="26" t="s">
        <v>2927</v>
      </c>
      <c r="D1282" s="26" t="s">
        <v>2928</v>
      </c>
      <c r="E1282" s="27"/>
    </row>
    <row r="1283" spans="1:5">
      <c r="A1283" s="24">
        <v>1279</v>
      </c>
      <c r="B1283" s="25" t="s">
        <v>1384</v>
      </c>
      <c r="C1283" s="26" t="s">
        <v>2929</v>
      </c>
      <c r="D1283" s="26" t="s">
        <v>2930</v>
      </c>
      <c r="E1283" s="27"/>
    </row>
    <row r="1284" spans="1:5">
      <c r="A1284" s="24">
        <v>1280</v>
      </c>
      <c r="B1284" s="25" t="s">
        <v>1384</v>
      </c>
      <c r="C1284" s="26" t="s">
        <v>2931</v>
      </c>
      <c r="D1284" s="26" t="s">
        <v>2932</v>
      </c>
      <c r="E1284" s="27"/>
    </row>
    <row r="1285" spans="1:5">
      <c r="A1285" s="24">
        <v>1281</v>
      </c>
      <c r="B1285" s="25" t="s">
        <v>1384</v>
      </c>
      <c r="C1285" s="26" t="s">
        <v>2933</v>
      </c>
      <c r="D1285" s="26" t="s">
        <v>2934</v>
      </c>
      <c r="E1285" s="27"/>
    </row>
    <row r="1286" spans="1:5">
      <c r="A1286" s="24">
        <v>1282</v>
      </c>
      <c r="B1286" s="25" t="s">
        <v>1384</v>
      </c>
      <c r="C1286" s="26" t="s">
        <v>2935</v>
      </c>
      <c r="D1286" s="26" t="s">
        <v>2936</v>
      </c>
      <c r="E1286" s="27"/>
    </row>
    <row r="1287" spans="1:5">
      <c r="A1287" s="24">
        <v>1283</v>
      </c>
      <c r="B1287" s="25" t="s">
        <v>1384</v>
      </c>
      <c r="C1287" s="26" t="s">
        <v>2937</v>
      </c>
      <c r="D1287" s="26" t="s">
        <v>2938</v>
      </c>
      <c r="E1287" s="27"/>
    </row>
    <row r="1288" spans="1:5">
      <c r="A1288" s="24">
        <v>1284</v>
      </c>
      <c r="B1288" s="25" t="s">
        <v>1384</v>
      </c>
      <c r="C1288" s="26" t="s">
        <v>2939</v>
      </c>
      <c r="D1288" s="26" t="s">
        <v>2940</v>
      </c>
      <c r="E1288" s="27"/>
    </row>
    <row r="1289" spans="1:5">
      <c r="A1289" s="24">
        <v>1285</v>
      </c>
      <c r="B1289" s="25" t="s">
        <v>1384</v>
      </c>
      <c r="C1289" s="26" t="s">
        <v>2941</v>
      </c>
      <c r="D1289" s="26" t="s">
        <v>2942</v>
      </c>
      <c r="E1289" s="27"/>
    </row>
    <row r="1290" spans="1:5">
      <c r="A1290" s="24">
        <v>1286</v>
      </c>
      <c r="B1290" s="25" t="s">
        <v>1384</v>
      </c>
      <c r="C1290" s="26" t="s">
        <v>2943</v>
      </c>
      <c r="D1290" s="26" t="s">
        <v>2944</v>
      </c>
      <c r="E1290" s="27"/>
    </row>
    <row r="1291" spans="1:5">
      <c r="A1291" s="24">
        <v>1287</v>
      </c>
      <c r="B1291" s="25" t="s">
        <v>1384</v>
      </c>
      <c r="C1291" s="26" t="s">
        <v>2945</v>
      </c>
      <c r="D1291" s="26" t="s">
        <v>2946</v>
      </c>
      <c r="E1291" s="27"/>
    </row>
    <row r="1292" spans="1:5">
      <c r="A1292" s="24">
        <v>1288</v>
      </c>
      <c r="B1292" s="25" t="s">
        <v>1384</v>
      </c>
      <c r="C1292" s="26" t="s">
        <v>2947</v>
      </c>
      <c r="D1292" s="26" t="s">
        <v>2948</v>
      </c>
      <c r="E1292" s="27"/>
    </row>
    <row r="1293" spans="1:5">
      <c r="A1293" s="24">
        <v>1289</v>
      </c>
      <c r="B1293" s="25" t="s">
        <v>1384</v>
      </c>
      <c r="C1293" s="26" t="s">
        <v>2949</v>
      </c>
      <c r="D1293" s="26" t="s">
        <v>2950</v>
      </c>
      <c r="E1293" s="27"/>
    </row>
    <row r="1294" spans="1:5">
      <c r="A1294" s="24">
        <v>1290</v>
      </c>
      <c r="B1294" s="25" t="s">
        <v>1384</v>
      </c>
      <c r="C1294" s="26" t="s">
        <v>2951</v>
      </c>
      <c r="D1294" s="26" t="s">
        <v>2952</v>
      </c>
      <c r="E1294" s="27"/>
    </row>
    <row r="1295" spans="1:5">
      <c r="A1295" s="24">
        <v>1291</v>
      </c>
      <c r="B1295" s="25" t="s">
        <v>1384</v>
      </c>
      <c r="C1295" s="26" t="s">
        <v>2953</v>
      </c>
      <c r="D1295" s="26" t="s">
        <v>2954</v>
      </c>
      <c r="E1295" s="27"/>
    </row>
    <row r="1296" spans="1:5">
      <c r="A1296" s="24">
        <v>1292</v>
      </c>
      <c r="B1296" s="25" t="s">
        <v>1384</v>
      </c>
      <c r="C1296" s="26" t="s">
        <v>2955</v>
      </c>
      <c r="D1296" s="26" t="s">
        <v>2956</v>
      </c>
      <c r="E1296" s="27"/>
    </row>
    <row r="1297" spans="1:5">
      <c r="A1297" s="24">
        <v>1293</v>
      </c>
      <c r="B1297" s="25" t="s">
        <v>1384</v>
      </c>
      <c r="C1297" s="26" t="s">
        <v>2957</v>
      </c>
      <c r="D1297" s="26" t="s">
        <v>2958</v>
      </c>
      <c r="E1297" s="27"/>
    </row>
    <row r="1298" spans="1:5">
      <c r="A1298" s="24">
        <v>1294</v>
      </c>
      <c r="B1298" s="25" t="s">
        <v>1384</v>
      </c>
      <c r="C1298" s="26" t="s">
        <v>2959</v>
      </c>
      <c r="D1298" s="26" t="s">
        <v>2960</v>
      </c>
      <c r="E1298" s="27"/>
    </row>
    <row r="1299" spans="1:5">
      <c r="A1299" s="24">
        <v>1295</v>
      </c>
      <c r="B1299" s="25" t="s">
        <v>1384</v>
      </c>
      <c r="C1299" s="26" t="s">
        <v>2961</v>
      </c>
      <c r="D1299" s="26" t="s">
        <v>2962</v>
      </c>
      <c r="E1299" s="27"/>
    </row>
    <row r="1300" spans="1:5">
      <c r="A1300" s="24">
        <v>1296</v>
      </c>
      <c r="B1300" s="25" t="s">
        <v>1384</v>
      </c>
      <c r="C1300" s="26" t="s">
        <v>2963</v>
      </c>
      <c r="D1300" s="26" t="s">
        <v>2964</v>
      </c>
      <c r="E1300" s="27"/>
    </row>
    <row r="1301" spans="1:5">
      <c r="A1301" s="24">
        <v>1297</v>
      </c>
      <c r="B1301" s="25" t="s">
        <v>1384</v>
      </c>
      <c r="C1301" s="26" t="s">
        <v>2965</v>
      </c>
      <c r="D1301" s="26" t="s">
        <v>2966</v>
      </c>
      <c r="E1301" s="27"/>
    </row>
    <row r="1302" spans="1:5">
      <c r="A1302" s="24">
        <v>1298</v>
      </c>
      <c r="B1302" s="25" t="s">
        <v>1384</v>
      </c>
      <c r="C1302" s="26" t="s">
        <v>2967</v>
      </c>
      <c r="D1302" s="26" t="s">
        <v>2968</v>
      </c>
      <c r="E1302" s="27"/>
    </row>
    <row r="1303" spans="1:5">
      <c r="A1303" s="24">
        <v>1299</v>
      </c>
      <c r="B1303" s="25" t="s">
        <v>1384</v>
      </c>
      <c r="C1303" s="26" t="s">
        <v>2969</v>
      </c>
      <c r="D1303" s="26" t="s">
        <v>2958</v>
      </c>
      <c r="E1303" s="27"/>
    </row>
    <row r="1304" spans="1:5">
      <c r="A1304" s="24">
        <v>1300</v>
      </c>
      <c r="B1304" s="25" t="s">
        <v>1384</v>
      </c>
      <c r="C1304" s="26" t="s">
        <v>2970</v>
      </c>
      <c r="D1304" s="26" t="s">
        <v>2971</v>
      </c>
      <c r="E1304" s="27" t="s">
        <v>368</v>
      </c>
    </row>
    <row r="1305" spans="1:5">
      <c r="A1305" s="24">
        <v>1301</v>
      </c>
      <c r="B1305" s="25" t="s">
        <v>1384</v>
      </c>
      <c r="C1305" s="26" t="s">
        <v>2972</v>
      </c>
      <c r="D1305" s="26" t="s">
        <v>2973</v>
      </c>
      <c r="E1305" s="27" t="s">
        <v>368</v>
      </c>
    </row>
    <row r="1306" spans="1:5">
      <c r="A1306" s="24">
        <v>1302</v>
      </c>
      <c r="B1306" s="25" t="s">
        <v>1384</v>
      </c>
      <c r="C1306" s="26" t="s">
        <v>2974</v>
      </c>
      <c r="D1306" s="26" t="s">
        <v>2975</v>
      </c>
      <c r="E1306" s="27"/>
    </row>
    <row r="1307" spans="1:5">
      <c r="A1307" s="24">
        <v>1303</v>
      </c>
      <c r="B1307" s="25" t="s">
        <v>1384</v>
      </c>
      <c r="C1307" s="26" t="s">
        <v>2976</v>
      </c>
      <c r="D1307" s="26" t="s">
        <v>2977</v>
      </c>
      <c r="E1307" s="27"/>
    </row>
    <row r="1308" spans="1:5">
      <c r="A1308" s="24">
        <v>1304</v>
      </c>
      <c r="B1308" s="25" t="s">
        <v>1384</v>
      </c>
      <c r="C1308" s="26" t="s">
        <v>2978</v>
      </c>
      <c r="D1308" s="26" t="s">
        <v>2979</v>
      </c>
      <c r="E1308" s="27"/>
    </row>
    <row r="1309" spans="1:5">
      <c r="A1309" s="24">
        <v>1305</v>
      </c>
      <c r="B1309" s="25" t="s">
        <v>1384</v>
      </c>
      <c r="C1309" s="26" t="s">
        <v>2980</v>
      </c>
      <c r="D1309" s="26" t="s">
        <v>2981</v>
      </c>
      <c r="E1309" s="27"/>
    </row>
    <row r="1310" spans="1:5">
      <c r="A1310" s="24">
        <v>1306</v>
      </c>
      <c r="B1310" s="25" t="s">
        <v>1384</v>
      </c>
      <c r="C1310" s="26" t="s">
        <v>2982</v>
      </c>
      <c r="D1310" s="26" t="s">
        <v>2983</v>
      </c>
      <c r="E1310" s="27"/>
    </row>
    <row r="1311" spans="1:5">
      <c r="A1311" s="24">
        <v>1307</v>
      </c>
      <c r="B1311" s="25" t="s">
        <v>1384</v>
      </c>
      <c r="C1311" s="26" t="s">
        <v>2984</v>
      </c>
      <c r="D1311" s="26" t="s">
        <v>2985</v>
      </c>
      <c r="E1311" s="27"/>
    </row>
    <row r="1312" spans="1:5">
      <c r="A1312" s="24">
        <v>1308</v>
      </c>
      <c r="B1312" s="25" t="s">
        <v>1384</v>
      </c>
      <c r="C1312" s="26" t="s">
        <v>2986</v>
      </c>
      <c r="D1312" s="26" t="s">
        <v>2987</v>
      </c>
      <c r="E1312" s="27" t="s">
        <v>368</v>
      </c>
    </row>
    <row r="1313" spans="1:5">
      <c r="A1313" s="24">
        <v>1309</v>
      </c>
      <c r="B1313" s="25" t="s">
        <v>1384</v>
      </c>
      <c r="C1313" s="26" t="s">
        <v>2988</v>
      </c>
      <c r="D1313" s="26" t="s">
        <v>2989</v>
      </c>
      <c r="E1313" s="27"/>
    </row>
    <row r="1314" spans="1:5">
      <c r="A1314" s="24">
        <v>1310</v>
      </c>
      <c r="B1314" s="25" t="s">
        <v>1384</v>
      </c>
      <c r="C1314" s="26" t="s">
        <v>2990</v>
      </c>
      <c r="D1314" s="26" t="s">
        <v>2991</v>
      </c>
      <c r="E1314" s="27"/>
    </row>
    <row r="1315" spans="1:5">
      <c r="A1315" s="24">
        <v>1311</v>
      </c>
      <c r="B1315" s="25" t="s">
        <v>1384</v>
      </c>
      <c r="C1315" s="26" t="s">
        <v>2992</v>
      </c>
      <c r="D1315" s="26" t="s">
        <v>2993</v>
      </c>
      <c r="E1315" s="27"/>
    </row>
    <row r="1316" spans="1:5">
      <c r="A1316" s="24">
        <v>1312</v>
      </c>
      <c r="B1316" s="25" t="s">
        <v>1384</v>
      </c>
      <c r="C1316" s="26" t="s">
        <v>2994</v>
      </c>
      <c r="D1316" s="26" t="s">
        <v>2995</v>
      </c>
      <c r="E1316" s="27"/>
    </row>
    <row r="1317" spans="1:5">
      <c r="A1317" s="24">
        <v>1313</v>
      </c>
      <c r="B1317" s="25" t="s">
        <v>1384</v>
      </c>
      <c r="C1317" s="26" t="s">
        <v>2996</v>
      </c>
      <c r="D1317" s="26" t="s">
        <v>2997</v>
      </c>
      <c r="E1317" s="27"/>
    </row>
    <row r="1318" spans="1:5">
      <c r="A1318" s="24">
        <v>1314</v>
      </c>
      <c r="B1318" s="25" t="s">
        <v>1384</v>
      </c>
      <c r="C1318" s="26" t="s">
        <v>2998</v>
      </c>
      <c r="D1318" s="26" t="s">
        <v>2999</v>
      </c>
      <c r="E1318" s="27"/>
    </row>
    <row r="1319" spans="1:5">
      <c r="A1319" s="24">
        <v>1315</v>
      </c>
      <c r="B1319" s="25" t="s">
        <v>1384</v>
      </c>
      <c r="C1319" s="26" t="s">
        <v>3000</v>
      </c>
      <c r="D1319" s="26" t="s">
        <v>3001</v>
      </c>
      <c r="E1319" s="27"/>
    </row>
    <row r="1320" spans="1:5">
      <c r="A1320" s="24">
        <v>1316</v>
      </c>
      <c r="B1320" s="25" t="s">
        <v>1384</v>
      </c>
      <c r="C1320" s="26" t="s">
        <v>3002</v>
      </c>
      <c r="D1320" s="26" t="s">
        <v>3003</v>
      </c>
      <c r="E1320" s="27"/>
    </row>
    <row r="1321" spans="1:5">
      <c r="A1321" s="24">
        <v>1317</v>
      </c>
      <c r="B1321" s="25" t="s">
        <v>1384</v>
      </c>
      <c r="C1321" s="26" t="s">
        <v>3004</v>
      </c>
      <c r="D1321" s="26" t="s">
        <v>3005</v>
      </c>
      <c r="E1321" s="27"/>
    </row>
    <row r="1322" spans="1:5">
      <c r="A1322" s="24">
        <v>1318</v>
      </c>
      <c r="B1322" s="25" t="s">
        <v>1384</v>
      </c>
      <c r="C1322" s="26" t="s">
        <v>3006</v>
      </c>
      <c r="D1322" s="26" t="s">
        <v>3007</v>
      </c>
      <c r="E1322" s="27"/>
    </row>
    <row r="1323" spans="1:5">
      <c r="A1323" s="24">
        <v>1319</v>
      </c>
      <c r="B1323" s="25" t="s">
        <v>1384</v>
      </c>
      <c r="C1323" s="26" t="s">
        <v>3008</v>
      </c>
      <c r="D1323" s="26" t="s">
        <v>3009</v>
      </c>
      <c r="E1323" s="27"/>
    </row>
    <row r="1324" spans="1:5">
      <c r="A1324" s="24">
        <v>1320</v>
      </c>
      <c r="B1324" s="25" t="s">
        <v>1384</v>
      </c>
      <c r="C1324" s="26" t="s">
        <v>3010</v>
      </c>
      <c r="D1324" s="26" t="s">
        <v>3011</v>
      </c>
      <c r="E1324" s="27"/>
    </row>
    <row r="1325" spans="1:5">
      <c r="A1325" s="24">
        <v>1321</v>
      </c>
      <c r="B1325" s="25" t="s">
        <v>1384</v>
      </c>
      <c r="C1325" s="26" t="s">
        <v>3012</v>
      </c>
      <c r="D1325" s="26" t="s">
        <v>3013</v>
      </c>
      <c r="E1325" s="27"/>
    </row>
    <row r="1326" spans="1:5">
      <c r="A1326" s="24">
        <v>1322</v>
      </c>
      <c r="B1326" s="25" t="s">
        <v>1384</v>
      </c>
      <c r="C1326" s="26" t="s">
        <v>3014</v>
      </c>
      <c r="D1326" s="26" t="s">
        <v>3015</v>
      </c>
      <c r="E1326" s="27"/>
    </row>
    <row r="1327" spans="1:5">
      <c r="A1327" s="24">
        <v>1323</v>
      </c>
      <c r="B1327" s="25" t="s">
        <v>1384</v>
      </c>
      <c r="C1327" s="26" t="s">
        <v>3016</v>
      </c>
      <c r="D1327" s="26" t="s">
        <v>3017</v>
      </c>
      <c r="E1327" s="27" t="s">
        <v>368</v>
      </c>
    </row>
    <row r="1328" spans="1:5">
      <c r="A1328" s="24">
        <v>1324</v>
      </c>
      <c r="B1328" s="25" t="s">
        <v>1384</v>
      </c>
      <c r="C1328" s="26" t="s">
        <v>3018</v>
      </c>
      <c r="D1328" s="26" t="s">
        <v>3019</v>
      </c>
      <c r="E1328" s="27"/>
    </row>
    <row r="1329" spans="1:5">
      <c r="A1329" s="24">
        <v>1325</v>
      </c>
      <c r="B1329" s="25" t="s">
        <v>1384</v>
      </c>
      <c r="C1329" s="26" t="s">
        <v>3020</v>
      </c>
      <c r="D1329" s="26" t="s">
        <v>3021</v>
      </c>
      <c r="E1329" s="27"/>
    </row>
    <row r="1330" spans="1:5">
      <c r="A1330" s="24">
        <v>1326</v>
      </c>
      <c r="B1330" s="25" t="s">
        <v>1384</v>
      </c>
      <c r="C1330" s="26" t="s">
        <v>3022</v>
      </c>
      <c r="D1330" s="26" t="s">
        <v>3023</v>
      </c>
      <c r="E1330" s="27"/>
    </row>
    <row r="1331" spans="1:5">
      <c r="A1331" s="24">
        <v>1327</v>
      </c>
      <c r="B1331" s="25" t="s">
        <v>1384</v>
      </c>
      <c r="C1331" s="26" t="s">
        <v>3024</v>
      </c>
      <c r="D1331" s="26" t="s">
        <v>3025</v>
      </c>
      <c r="E1331" s="27"/>
    </row>
    <row r="1332" spans="1:5">
      <c r="A1332" s="24">
        <v>1328</v>
      </c>
      <c r="B1332" s="25" t="s">
        <v>1384</v>
      </c>
      <c r="C1332" s="26" t="s">
        <v>3026</v>
      </c>
      <c r="D1332" s="26" t="s">
        <v>3027</v>
      </c>
      <c r="E1332" s="27"/>
    </row>
    <row r="1333" spans="1:5">
      <c r="A1333" s="24">
        <v>1329</v>
      </c>
      <c r="B1333" s="25" t="s">
        <v>1384</v>
      </c>
      <c r="C1333" s="26" t="s">
        <v>3028</v>
      </c>
      <c r="D1333" s="26" t="s">
        <v>3029</v>
      </c>
      <c r="E1333" s="27"/>
    </row>
    <row r="1334" spans="1:5">
      <c r="A1334" s="24">
        <v>1330</v>
      </c>
      <c r="B1334" s="25" t="s">
        <v>1384</v>
      </c>
      <c r="C1334" s="26" t="s">
        <v>3030</v>
      </c>
      <c r="D1334" s="26" t="s">
        <v>3031</v>
      </c>
      <c r="E1334" s="27"/>
    </row>
    <row r="1335" spans="1:5">
      <c r="A1335" s="24">
        <v>1331</v>
      </c>
      <c r="B1335" s="25" t="s">
        <v>1384</v>
      </c>
      <c r="C1335" s="26" t="s">
        <v>3032</v>
      </c>
      <c r="D1335" s="26" t="s">
        <v>3033</v>
      </c>
      <c r="E1335" s="27"/>
    </row>
    <row r="1336" spans="1:5">
      <c r="A1336" s="24">
        <v>1332</v>
      </c>
      <c r="B1336" s="25" t="s">
        <v>1384</v>
      </c>
      <c r="C1336" s="26" t="s">
        <v>3034</v>
      </c>
      <c r="D1336" s="26" t="s">
        <v>3035</v>
      </c>
      <c r="E1336" s="27"/>
    </row>
    <row r="1337" spans="1:5">
      <c r="A1337" s="24">
        <v>1333</v>
      </c>
      <c r="B1337" s="25" t="s">
        <v>1384</v>
      </c>
      <c r="C1337" s="26" t="s">
        <v>3036</v>
      </c>
      <c r="D1337" s="26" t="s">
        <v>3037</v>
      </c>
      <c r="E1337" s="27"/>
    </row>
    <row r="1338" spans="1:5">
      <c r="A1338" s="24">
        <v>1334</v>
      </c>
      <c r="B1338" s="25" t="s">
        <v>1384</v>
      </c>
      <c r="C1338" s="26" t="s">
        <v>3038</v>
      </c>
      <c r="D1338" s="26" t="s">
        <v>3039</v>
      </c>
      <c r="E1338" s="27"/>
    </row>
    <row r="1339" spans="1:5">
      <c r="A1339" s="24">
        <v>1335</v>
      </c>
      <c r="B1339" s="25" t="s">
        <v>1384</v>
      </c>
      <c r="C1339" s="26" t="s">
        <v>3040</v>
      </c>
      <c r="D1339" s="26" t="s">
        <v>3041</v>
      </c>
      <c r="E1339" s="27"/>
    </row>
    <row r="1340" spans="1:5">
      <c r="A1340" s="24">
        <v>1336</v>
      </c>
      <c r="B1340" s="25" t="s">
        <v>1384</v>
      </c>
      <c r="C1340" s="26" t="s">
        <v>3042</v>
      </c>
      <c r="D1340" s="26" t="s">
        <v>3043</v>
      </c>
      <c r="E1340" s="27"/>
    </row>
    <row r="1341" spans="1:5">
      <c r="A1341" s="24">
        <v>1337</v>
      </c>
      <c r="B1341" s="25" t="s">
        <v>1384</v>
      </c>
      <c r="C1341" s="26" t="s">
        <v>3044</v>
      </c>
      <c r="D1341" s="26" t="s">
        <v>3045</v>
      </c>
      <c r="E1341" s="27"/>
    </row>
    <row r="1342" spans="1:5">
      <c r="A1342" s="24">
        <v>1338</v>
      </c>
      <c r="B1342" s="25" t="s">
        <v>1384</v>
      </c>
      <c r="C1342" s="26" t="s">
        <v>3046</v>
      </c>
      <c r="D1342" s="26" t="s">
        <v>3047</v>
      </c>
      <c r="E1342" s="27"/>
    </row>
    <row r="1343" spans="1:5">
      <c r="A1343" s="24">
        <v>1339</v>
      </c>
      <c r="B1343" s="25" t="s">
        <v>1384</v>
      </c>
      <c r="C1343" s="26" t="s">
        <v>3048</v>
      </c>
      <c r="D1343" s="26" t="s">
        <v>3049</v>
      </c>
      <c r="E1343" s="27"/>
    </row>
    <row r="1344" spans="1:5">
      <c r="A1344" s="24">
        <v>1340</v>
      </c>
      <c r="B1344" s="25" t="s">
        <v>1384</v>
      </c>
      <c r="C1344" s="26" t="s">
        <v>3050</v>
      </c>
      <c r="D1344" s="26" t="s">
        <v>3051</v>
      </c>
      <c r="E1344" s="27"/>
    </row>
    <row r="1345" spans="1:5">
      <c r="A1345" s="24">
        <v>1341</v>
      </c>
      <c r="B1345" s="25" t="s">
        <v>1384</v>
      </c>
      <c r="C1345" s="26" t="s">
        <v>3052</v>
      </c>
      <c r="D1345" s="26" t="s">
        <v>3053</v>
      </c>
      <c r="E1345" s="27"/>
    </row>
    <row r="1346" spans="1:5">
      <c r="A1346" s="24">
        <v>1342</v>
      </c>
      <c r="B1346" s="25" t="s">
        <v>1384</v>
      </c>
      <c r="C1346" s="26" t="s">
        <v>3054</v>
      </c>
      <c r="D1346" s="26" t="s">
        <v>3055</v>
      </c>
      <c r="E1346" s="27"/>
    </row>
    <row r="1347" spans="1:5">
      <c r="A1347" s="24">
        <v>1343</v>
      </c>
      <c r="B1347" s="25" t="s">
        <v>1384</v>
      </c>
      <c r="C1347" s="26" t="s">
        <v>3056</v>
      </c>
      <c r="D1347" s="26" t="s">
        <v>3057</v>
      </c>
      <c r="E1347" s="27"/>
    </row>
    <row r="1348" spans="1:5">
      <c r="A1348" s="24">
        <v>1344</v>
      </c>
      <c r="B1348" s="25" t="s">
        <v>1384</v>
      </c>
      <c r="C1348" s="26" t="s">
        <v>3058</v>
      </c>
      <c r="D1348" s="26" t="s">
        <v>3059</v>
      </c>
      <c r="E1348" s="27"/>
    </row>
    <row r="1349" spans="1:5">
      <c r="A1349" s="24">
        <v>1345</v>
      </c>
      <c r="B1349" s="25" t="s">
        <v>1384</v>
      </c>
      <c r="C1349" s="26" t="s">
        <v>3060</v>
      </c>
      <c r="D1349" s="26" t="s">
        <v>3061</v>
      </c>
      <c r="E1349" s="27"/>
    </row>
    <row r="1350" spans="1:5">
      <c r="A1350" s="24">
        <v>1346</v>
      </c>
      <c r="B1350" s="25" t="s">
        <v>1384</v>
      </c>
      <c r="C1350" s="26" t="s">
        <v>3062</v>
      </c>
      <c r="D1350" s="26" t="s">
        <v>3063</v>
      </c>
      <c r="E1350" s="27" t="s">
        <v>368</v>
      </c>
    </row>
    <row r="1351" spans="1:5">
      <c r="A1351" s="24">
        <v>1347</v>
      </c>
      <c r="B1351" s="25" t="s">
        <v>1384</v>
      </c>
      <c r="C1351" s="26" t="s">
        <v>3064</v>
      </c>
      <c r="D1351" s="26" t="s">
        <v>3065</v>
      </c>
      <c r="E1351" s="27"/>
    </row>
    <row r="1352" spans="1:5">
      <c r="A1352" s="24">
        <v>1348</v>
      </c>
      <c r="B1352" s="25" t="s">
        <v>1384</v>
      </c>
      <c r="C1352" s="26" t="s">
        <v>3066</v>
      </c>
      <c r="D1352" s="26" t="s">
        <v>3067</v>
      </c>
      <c r="E1352" s="27"/>
    </row>
    <row r="1353" spans="1:5">
      <c r="A1353" s="24">
        <v>1349</v>
      </c>
      <c r="B1353" s="25" t="s">
        <v>1384</v>
      </c>
      <c r="C1353" s="26" t="s">
        <v>3068</v>
      </c>
      <c r="D1353" s="26" t="s">
        <v>3069</v>
      </c>
      <c r="E1353" s="27"/>
    </row>
    <row r="1354" spans="1:5">
      <c r="A1354" s="24">
        <v>1350</v>
      </c>
      <c r="B1354" s="25" t="s">
        <v>1384</v>
      </c>
      <c r="C1354" s="26" t="s">
        <v>3070</v>
      </c>
      <c r="D1354" s="26" t="s">
        <v>3071</v>
      </c>
      <c r="E1354" s="27"/>
    </row>
    <row r="1355" spans="1:5">
      <c r="A1355" s="24">
        <v>1351</v>
      </c>
      <c r="B1355" s="25" t="s">
        <v>1384</v>
      </c>
      <c r="C1355" s="26" t="s">
        <v>3072</v>
      </c>
      <c r="D1355" s="26" t="s">
        <v>3063</v>
      </c>
      <c r="E1355" s="27" t="s">
        <v>368</v>
      </c>
    </row>
    <row r="1356" spans="1:5">
      <c r="A1356" s="24">
        <v>1352</v>
      </c>
      <c r="B1356" s="25" t="s">
        <v>1384</v>
      </c>
      <c r="C1356" s="26" t="s">
        <v>3073</v>
      </c>
      <c r="D1356" s="26" t="s">
        <v>3063</v>
      </c>
      <c r="E1356" s="27" t="s">
        <v>368</v>
      </c>
    </row>
    <row r="1357" spans="1:5">
      <c r="A1357" s="24">
        <v>1353</v>
      </c>
      <c r="B1357" s="25" t="s">
        <v>1384</v>
      </c>
      <c r="C1357" s="26" t="s">
        <v>3074</v>
      </c>
      <c r="D1357" s="26" t="s">
        <v>3075</v>
      </c>
      <c r="E1357" s="27"/>
    </row>
    <row r="1358" spans="1:5">
      <c r="A1358" s="24">
        <v>1354</v>
      </c>
      <c r="B1358" s="25" t="s">
        <v>1384</v>
      </c>
      <c r="C1358" s="26" t="s">
        <v>3817</v>
      </c>
      <c r="D1358" s="26" t="s">
        <v>3076</v>
      </c>
      <c r="E1358" s="27"/>
    </row>
    <row r="1359" spans="1:5">
      <c r="A1359" s="24">
        <v>1355</v>
      </c>
      <c r="B1359" s="25" t="s">
        <v>1384</v>
      </c>
      <c r="C1359" s="26" t="s">
        <v>3818</v>
      </c>
      <c r="D1359" s="26" t="s">
        <v>3077</v>
      </c>
      <c r="E1359" s="27"/>
    </row>
    <row r="1360" spans="1:5">
      <c r="A1360" s="24">
        <v>1356</v>
      </c>
      <c r="B1360" s="25" t="s">
        <v>1384</v>
      </c>
      <c r="C1360" s="26" t="s">
        <v>3078</v>
      </c>
      <c r="D1360" s="26" t="s">
        <v>3079</v>
      </c>
      <c r="E1360" s="27"/>
    </row>
    <row r="1361" spans="1:5">
      <c r="A1361" s="24">
        <v>1357</v>
      </c>
      <c r="B1361" s="25" t="s">
        <v>1384</v>
      </c>
      <c r="C1361" s="26" t="s">
        <v>3080</v>
      </c>
      <c r="D1361" s="26" t="s">
        <v>3081</v>
      </c>
      <c r="E1361" s="27"/>
    </row>
    <row r="1362" spans="1:5">
      <c r="A1362" s="24">
        <v>1358</v>
      </c>
      <c r="B1362" s="25" t="s">
        <v>1384</v>
      </c>
      <c r="C1362" s="26" t="s">
        <v>3082</v>
      </c>
      <c r="D1362" s="26" t="s">
        <v>3083</v>
      </c>
      <c r="E1362" s="27"/>
    </row>
    <row r="1363" spans="1:5">
      <c r="A1363" s="24">
        <v>1359</v>
      </c>
      <c r="B1363" s="25" t="s">
        <v>1384</v>
      </c>
      <c r="C1363" s="26" t="s">
        <v>3084</v>
      </c>
      <c r="D1363" s="26" t="s">
        <v>3085</v>
      </c>
      <c r="E1363" s="27"/>
    </row>
    <row r="1364" spans="1:5">
      <c r="A1364" s="24">
        <v>1360</v>
      </c>
      <c r="B1364" s="25" t="s">
        <v>1384</v>
      </c>
      <c r="C1364" s="26" t="s">
        <v>3086</v>
      </c>
      <c r="D1364" s="26" t="s">
        <v>3087</v>
      </c>
      <c r="E1364" s="27" t="s">
        <v>368</v>
      </c>
    </row>
    <row r="1365" spans="1:5">
      <c r="A1365" s="24">
        <v>1361</v>
      </c>
      <c r="B1365" s="25" t="s">
        <v>1384</v>
      </c>
      <c r="C1365" s="26" t="s">
        <v>3088</v>
      </c>
      <c r="D1365" s="26" t="s">
        <v>3089</v>
      </c>
      <c r="E1365" s="27" t="s">
        <v>368</v>
      </c>
    </row>
    <row r="1366" spans="1:5">
      <c r="A1366" s="24">
        <v>1362</v>
      </c>
      <c r="B1366" s="25" t="s">
        <v>1384</v>
      </c>
      <c r="C1366" s="26" t="s">
        <v>3090</v>
      </c>
      <c r="D1366" s="26" t="s">
        <v>3091</v>
      </c>
      <c r="E1366" s="27" t="s">
        <v>368</v>
      </c>
    </row>
    <row r="1367" spans="1:5">
      <c r="A1367" s="24">
        <v>1363</v>
      </c>
      <c r="B1367" s="25" t="s">
        <v>1384</v>
      </c>
      <c r="C1367" s="26" t="s">
        <v>3092</v>
      </c>
      <c r="D1367" s="26" t="s">
        <v>3093</v>
      </c>
      <c r="E1367" s="27"/>
    </row>
    <row r="1368" spans="1:5">
      <c r="A1368" s="24">
        <v>1364</v>
      </c>
      <c r="B1368" s="25" t="s">
        <v>1384</v>
      </c>
      <c r="C1368" s="26" t="s">
        <v>3094</v>
      </c>
      <c r="D1368" s="26" t="s">
        <v>3095</v>
      </c>
      <c r="E1368" s="27"/>
    </row>
    <row r="1369" spans="1:5">
      <c r="A1369" s="24">
        <v>1365</v>
      </c>
      <c r="B1369" s="25" t="s">
        <v>1384</v>
      </c>
      <c r="C1369" s="26" t="s">
        <v>3096</v>
      </c>
      <c r="D1369" s="26" t="s">
        <v>3097</v>
      </c>
      <c r="E1369" s="27"/>
    </row>
    <row r="1370" spans="1:5">
      <c r="A1370" s="24">
        <v>1366</v>
      </c>
      <c r="B1370" s="25" t="s">
        <v>1384</v>
      </c>
      <c r="C1370" s="26" t="s">
        <v>3819</v>
      </c>
      <c r="D1370" s="26" t="s">
        <v>3098</v>
      </c>
      <c r="E1370" s="27"/>
    </row>
    <row r="1371" spans="1:5">
      <c r="A1371" s="24">
        <v>1367</v>
      </c>
      <c r="B1371" s="25" t="s">
        <v>1384</v>
      </c>
      <c r="C1371" s="26" t="s">
        <v>3099</v>
      </c>
      <c r="D1371" s="26" t="s">
        <v>3100</v>
      </c>
      <c r="E1371" s="27"/>
    </row>
    <row r="1372" spans="1:5">
      <c r="A1372" s="24">
        <v>1368</v>
      </c>
      <c r="B1372" s="25" t="s">
        <v>1384</v>
      </c>
      <c r="C1372" s="26" t="s">
        <v>3101</v>
      </c>
      <c r="D1372" s="26" t="s">
        <v>3102</v>
      </c>
      <c r="E1372" s="27"/>
    </row>
    <row r="1373" spans="1:5">
      <c r="A1373" s="24">
        <v>1369</v>
      </c>
      <c r="B1373" s="25" t="s">
        <v>1384</v>
      </c>
      <c r="C1373" s="26" t="s">
        <v>3103</v>
      </c>
      <c r="D1373" s="26" t="s">
        <v>3104</v>
      </c>
      <c r="E1373" s="27"/>
    </row>
    <row r="1374" spans="1:5">
      <c r="A1374" s="24">
        <v>1370</v>
      </c>
      <c r="B1374" s="25" t="s">
        <v>1384</v>
      </c>
      <c r="C1374" s="26" t="s">
        <v>3105</v>
      </c>
      <c r="D1374" s="26" t="s">
        <v>3106</v>
      </c>
      <c r="E1374" s="27"/>
    </row>
    <row r="1375" spans="1:5">
      <c r="A1375" s="24">
        <v>1371</v>
      </c>
      <c r="B1375" s="25" t="s">
        <v>1384</v>
      </c>
      <c r="C1375" s="26" t="s">
        <v>3107</v>
      </c>
      <c r="D1375" s="26" t="s">
        <v>3108</v>
      </c>
      <c r="E1375" s="27" t="s">
        <v>368</v>
      </c>
    </row>
    <row r="1376" spans="1:5">
      <c r="A1376" s="24">
        <v>1372</v>
      </c>
      <c r="B1376" s="25" t="s">
        <v>1384</v>
      </c>
      <c r="C1376" s="26" t="s">
        <v>3109</v>
      </c>
      <c r="D1376" s="26" t="s">
        <v>3110</v>
      </c>
      <c r="E1376" s="27"/>
    </row>
    <row r="1377" spans="1:5">
      <c r="A1377" s="24">
        <v>1373</v>
      </c>
      <c r="B1377" s="25" t="s">
        <v>1384</v>
      </c>
      <c r="C1377" s="26" t="s">
        <v>3111</v>
      </c>
      <c r="D1377" s="26" t="s">
        <v>3112</v>
      </c>
      <c r="E1377" s="27"/>
    </row>
    <row r="1378" spans="1:5">
      <c r="A1378" s="24">
        <v>1374</v>
      </c>
      <c r="B1378" s="25" t="s">
        <v>1384</v>
      </c>
      <c r="C1378" s="26" t="s">
        <v>3113</v>
      </c>
      <c r="D1378" s="26" t="s">
        <v>3114</v>
      </c>
      <c r="E1378" s="27"/>
    </row>
    <row r="1379" spans="1:5">
      <c r="A1379" s="24">
        <v>1375</v>
      </c>
      <c r="B1379" s="25" t="s">
        <v>1384</v>
      </c>
      <c r="C1379" s="26" t="s">
        <v>3115</v>
      </c>
      <c r="D1379" s="26" t="s">
        <v>3116</v>
      </c>
      <c r="E1379" s="27"/>
    </row>
    <row r="1380" spans="1:5">
      <c r="A1380" s="24">
        <v>1376</v>
      </c>
      <c r="B1380" s="25" t="s">
        <v>1384</v>
      </c>
      <c r="C1380" s="26" t="s">
        <v>3117</v>
      </c>
      <c r="D1380" s="26" t="s">
        <v>3118</v>
      </c>
      <c r="E1380" s="27"/>
    </row>
    <row r="1381" spans="1:5">
      <c r="A1381" s="24">
        <v>1377</v>
      </c>
      <c r="B1381" s="25" t="s">
        <v>1384</v>
      </c>
      <c r="C1381" s="26" t="s">
        <v>3119</v>
      </c>
      <c r="D1381" s="26" t="s">
        <v>3120</v>
      </c>
      <c r="E1381" s="27" t="s">
        <v>368</v>
      </c>
    </row>
    <row r="1382" spans="1:5">
      <c r="A1382" s="24">
        <v>1378</v>
      </c>
      <c r="B1382" s="25" t="s">
        <v>1384</v>
      </c>
      <c r="C1382" s="26" t="s">
        <v>3121</v>
      </c>
      <c r="D1382" s="26" t="s">
        <v>3122</v>
      </c>
      <c r="E1382" s="27"/>
    </row>
    <row r="1383" spans="1:5">
      <c r="A1383" s="24">
        <v>1379</v>
      </c>
      <c r="B1383" s="25" t="s">
        <v>1384</v>
      </c>
      <c r="C1383" s="26" t="s">
        <v>3123</v>
      </c>
      <c r="D1383" s="26" t="s">
        <v>3122</v>
      </c>
      <c r="E1383" s="27"/>
    </row>
    <row r="1384" spans="1:5">
      <c r="A1384" s="24">
        <v>1380</v>
      </c>
      <c r="B1384" s="25" t="s">
        <v>1384</v>
      </c>
      <c r="C1384" s="26" t="s">
        <v>3124</v>
      </c>
      <c r="D1384" s="26" t="s">
        <v>3125</v>
      </c>
      <c r="E1384" s="27" t="s">
        <v>368</v>
      </c>
    </row>
    <row r="1385" spans="1:5">
      <c r="A1385" s="24">
        <v>1381</v>
      </c>
      <c r="B1385" s="25" t="s">
        <v>1384</v>
      </c>
      <c r="C1385" s="26" t="s">
        <v>3126</v>
      </c>
      <c r="D1385" s="26" t="s">
        <v>3127</v>
      </c>
      <c r="E1385" s="27"/>
    </row>
    <row r="1386" spans="1:5">
      <c r="A1386" s="24">
        <v>1382</v>
      </c>
      <c r="B1386" s="25" t="s">
        <v>1384</v>
      </c>
      <c r="C1386" s="26" t="s">
        <v>3128</v>
      </c>
      <c r="D1386" s="26" t="s">
        <v>3129</v>
      </c>
      <c r="E1386" s="27"/>
    </row>
    <row r="1387" spans="1:5">
      <c r="A1387" s="24">
        <v>1383</v>
      </c>
      <c r="B1387" s="25" t="s">
        <v>1384</v>
      </c>
      <c r="C1387" s="26" t="s">
        <v>3130</v>
      </c>
      <c r="D1387" s="26" t="s">
        <v>3131</v>
      </c>
      <c r="E1387" s="27"/>
    </row>
    <row r="1388" spans="1:5">
      <c r="A1388" s="24">
        <v>1384</v>
      </c>
      <c r="B1388" s="25" t="s">
        <v>1384</v>
      </c>
      <c r="C1388" s="26" t="s">
        <v>3132</v>
      </c>
      <c r="D1388" s="26" t="s">
        <v>3133</v>
      </c>
      <c r="E1388" s="27"/>
    </row>
    <row r="1389" spans="1:5">
      <c r="A1389" s="24">
        <v>1385</v>
      </c>
      <c r="B1389" s="25" t="s">
        <v>1384</v>
      </c>
      <c r="C1389" s="26" t="s">
        <v>3134</v>
      </c>
      <c r="D1389" s="26" t="s">
        <v>3135</v>
      </c>
      <c r="E1389" s="27"/>
    </row>
    <row r="1390" spans="1:5">
      <c r="A1390" s="24">
        <v>1386</v>
      </c>
      <c r="B1390" s="25" t="s">
        <v>1384</v>
      </c>
      <c r="C1390" s="26" t="s">
        <v>3136</v>
      </c>
      <c r="D1390" s="26" t="s">
        <v>3131</v>
      </c>
      <c r="E1390" s="27"/>
    </row>
    <row r="1391" spans="1:5">
      <c r="A1391" s="24">
        <v>1387</v>
      </c>
      <c r="B1391" s="25" t="s">
        <v>1384</v>
      </c>
      <c r="C1391" s="26" t="s">
        <v>3137</v>
      </c>
      <c r="D1391" s="26" t="s">
        <v>3138</v>
      </c>
      <c r="E1391" s="27"/>
    </row>
    <row r="1392" spans="1:5">
      <c r="A1392" s="24">
        <v>1388</v>
      </c>
      <c r="B1392" s="25" t="s">
        <v>1384</v>
      </c>
      <c r="C1392" s="26" t="s">
        <v>3820</v>
      </c>
      <c r="D1392" s="26" t="s">
        <v>3139</v>
      </c>
      <c r="E1392" s="27"/>
    </row>
    <row r="1393" spans="1:5">
      <c r="A1393" s="24">
        <v>1389</v>
      </c>
      <c r="B1393" s="25" t="s">
        <v>1384</v>
      </c>
      <c r="C1393" s="26" t="s">
        <v>3821</v>
      </c>
      <c r="D1393" s="26" t="s">
        <v>3140</v>
      </c>
      <c r="E1393" s="27"/>
    </row>
    <row r="1394" spans="1:5">
      <c r="A1394" s="24">
        <v>1390</v>
      </c>
      <c r="B1394" s="25" t="s">
        <v>1384</v>
      </c>
      <c r="C1394" s="26" t="s">
        <v>3141</v>
      </c>
      <c r="D1394" s="26" t="s">
        <v>3142</v>
      </c>
      <c r="E1394" s="27"/>
    </row>
    <row r="1395" spans="1:5">
      <c r="A1395" s="24">
        <v>1391</v>
      </c>
      <c r="B1395" s="25" t="s">
        <v>1384</v>
      </c>
      <c r="C1395" s="26" t="s">
        <v>3822</v>
      </c>
      <c r="D1395" s="26" t="s">
        <v>3143</v>
      </c>
      <c r="E1395" s="27"/>
    </row>
    <row r="1396" spans="1:5">
      <c r="A1396" s="24">
        <v>1392</v>
      </c>
      <c r="B1396" s="25" t="s">
        <v>1384</v>
      </c>
      <c r="C1396" s="26" t="s">
        <v>3144</v>
      </c>
      <c r="D1396" s="26" t="s">
        <v>3145</v>
      </c>
      <c r="E1396" s="27"/>
    </row>
    <row r="1397" spans="1:5">
      <c r="A1397" s="24">
        <v>1393</v>
      </c>
      <c r="B1397" s="25" t="s">
        <v>1384</v>
      </c>
      <c r="C1397" s="26" t="s">
        <v>3146</v>
      </c>
      <c r="D1397" s="26" t="s">
        <v>3147</v>
      </c>
      <c r="E1397" s="27"/>
    </row>
    <row r="1398" spans="1:5">
      <c r="A1398" s="24">
        <v>1394</v>
      </c>
      <c r="B1398" s="25" t="s">
        <v>1384</v>
      </c>
      <c r="C1398" s="26" t="s">
        <v>3148</v>
      </c>
      <c r="D1398" s="26" t="s">
        <v>3149</v>
      </c>
      <c r="E1398" s="27"/>
    </row>
    <row r="1399" spans="1:5">
      <c r="A1399" s="24">
        <v>1395</v>
      </c>
      <c r="B1399" s="25" t="s">
        <v>1384</v>
      </c>
      <c r="C1399" s="26" t="s">
        <v>3150</v>
      </c>
      <c r="D1399" s="26" t="s">
        <v>3151</v>
      </c>
      <c r="E1399" s="27"/>
    </row>
    <row r="1400" spans="1:5">
      <c r="A1400" s="24">
        <v>1396</v>
      </c>
      <c r="B1400" s="25" t="s">
        <v>1384</v>
      </c>
      <c r="C1400" s="26" t="s">
        <v>3152</v>
      </c>
      <c r="D1400" s="26" t="s">
        <v>3153</v>
      </c>
      <c r="E1400" s="27"/>
    </row>
    <row r="1401" spans="1:5">
      <c r="A1401" s="24">
        <v>1397</v>
      </c>
      <c r="B1401" s="25" t="s">
        <v>1384</v>
      </c>
      <c r="C1401" s="26" t="s">
        <v>3154</v>
      </c>
      <c r="D1401" s="26" t="s">
        <v>3155</v>
      </c>
      <c r="E1401" s="27"/>
    </row>
    <row r="1402" spans="1:5">
      <c r="A1402" s="24">
        <v>1398</v>
      </c>
      <c r="B1402" s="25" t="s">
        <v>1384</v>
      </c>
      <c r="C1402" s="26" t="s">
        <v>3156</v>
      </c>
      <c r="D1402" s="26" t="s">
        <v>3157</v>
      </c>
      <c r="E1402" s="27"/>
    </row>
    <row r="1403" spans="1:5">
      <c r="A1403" s="24">
        <v>1399</v>
      </c>
      <c r="B1403" s="25" t="s">
        <v>1384</v>
      </c>
      <c r="C1403" s="26" t="s">
        <v>3158</v>
      </c>
      <c r="D1403" s="26" t="s">
        <v>3159</v>
      </c>
      <c r="E1403" s="27"/>
    </row>
    <row r="1404" spans="1:5">
      <c r="A1404" s="24">
        <v>1400</v>
      </c>
      <c r="B1404" s="25" t="s">
        <v>1384</v>
      </c>
      <c r="C1404" s="26" t="s">
        <v>3160</v>
      </c>
      <c r="D1404" s="26" t="s">
        <v>3161</v>
      </c>
      <c r="E1404" s="27"/>
    </row>
    <row r="1405" spans="1:5">
      <c r="A1405" s="24">
        <v>1401</v>
      </c>
      <c r="B1405" s="25" t="s">
        <v>1384</v>
      </c>
      <c r="C1405" s="26" t="s">
        <v>3823</v>
      </c>
      <c r="D1405" s="26" t="s">
        <v>3162</v>
      </c>
      <c r="E1405" s="27"/>
    </row>
    <row r="1406" spans="1:5">
      <c r="A1406" s="24">
        <v>1402</v>
      </c>
      <c r="B1406" s="25" t="s">
        <v>1384</v>
      </c>
      <c r="C1406" s="26" t="s">
        <v>3163</v>
      </c>
      <c r="D1406" s="26" t="s">
        <v>3164</v>
      </c>
      <c r="E1406" s="27"/>
    </row>
    <row r="1407" spans="1:5">
      <c r="A1407" s="24">
        <v>1403</v>
      </c>
      <c r="B1407" s="25" t="s">
        <v>1384</v>
      </c>
      <c r="C1407" s="26" t="s">
        <v>3824</v>
      </c>
      <c r="D1407" s="26" t="s">
        <v>3165</v>
      </c>
      <c r="E1407" s="27"/>
    </row>
    <row r="1408" spans="1:5">
      <c r="A1408" s="24">
        <v>1404</v>
      </c>
      <c r="B1408" s="25" t="s">
        <v>1384</v>
      </c>
      <c r="C1408" s="26" t="s">
        <v>3166</v>
      </c>
      <c r="D1408" s="26" t="s">
        <v>3167</v>
      </c>
      <c r="E1408" s="27"/>
    </row>
    <row r="1409" spans="1:5">
      <c r="A1409" s="24">
        <v>1405</v>
      </c>
      <c r="B1409" s="25" t="s">
        <v>1384</v>
      </c>
      <c r="C1409" s="26" t="s">
        <v>3825</v>
      </c>
      <c r="D1409" s="26" t="s">
        <v>3168</v>
      </c>
      <c r="E1409" s="27"/>
    </row>
    <row r="1410" spans="1:5">
      <c r="A1410" s="24">
        <v>1406</v>
      </c>
      <c r="B1410" s="25" t="s">
        <v>1384</v>
      </c>
      <c r="C1410" s="26" t="s">
        <v>3169</v>
      </c>
      <c r="D1410" s="26" t="s">
        <v>3170</v>
      </c>
      <c r="E1410" s="27"/>
    </row>
    <row r="1411" spans="1:5">
      <c r="A1411" s="24">
        <v>1407</v>
      </c>
      <c r="B1411" s="25" t="s">
        <v>1384</v>
      </c>
      <c r="C1411" s="26" t="s">
        <v>3171</v>
      </c>
      <c r="D1411" s="26" t="s">
        <v>3172</v>
      </c>
      <c r="E1411" s="27"/>
    </row>
    <row r="1412" spans="1:5">
      <c r="A1412" s="24">
        <v>1408</v>
      </c>
      <c r="B1412" s="25" t="s">
        <v>1384</v>
      </c>
      <c r="C1412" s="26" t="s">
        <v>3173</v>
      </c>
      <c r="D1412" s="26" t="s">
        <v>3174</v>
      </c>
      <c r="E1412" s="27"/>
    </row>
    <row r="1413" spans="1:5">
      <c r="A1413" s="24">
        <v>1409</v>
      </c>
      <c r="B1413" s="25" t="s">
        <v>1384</v>
      </c>
      <c r="C1413" s="26" t="s">
        <v>3175</v>
      </c>
      <c r="D1413" s="26" t="s">
        <v>3176</v>
      </c>
      <c r="E1413" s="27"/>
    </row>
    <row r="1414" spans="1:5">
      <c r="A1414" s="24">
        <v>1410</v>
      </c>
      <c r="B1414" s="25" t="s">
        <v>1384</v>
      </c>
      <c r="C1414" s="26" t="s">
        <v>3177</v>
      </c>
      <c r="D1414" s="26" t="s">
        <v>3178</v>
      </c>
      <c r="E1414" s="27"/>
    </row>
    <row r="1415" spans="1:5">
      <c r="A1415" s="24">
        <v>1411</v>
      </c>
      <c r="B1415" s="25" t="s">
        <v>1384</v>
      </c>
      <c r="C1415" s="26" t="s">
        <v>3179</v>
      </c>
      <c r="D1415" s="26" t="s">
        <v>3180</v>
      </c>
      <c r="E1415" s="27" t="s">
        <v>368</v>
      </c>
    </row>
    <row r="1416" spans="1:5">
      <c r="A1416" s="24">
        <v>1412</v>
      </c>
      <c r="B1416" s="25" t="s">
        <v>1384</v>
      </c>
      <c r="C1416" s="26" t="s">
        <v>3181</v>
      </c>
      <c r="D1416" s="26" t="s">
        <v>3182</v>
      </c>
      <c r="E1416" s="27"/>
    </row>
    <row r="1417" spans="1:5">
      <c r="A1417" s="24">
        <v>1413</v>
      </c>
      <c r="B1417" s="25" t="s">
        <v>1384</v>
      </c>
      <c r="C1417" s="26" t="s">
        <v>3183</v>
      </c>
      <c r="D1417" s="26" t="s">
        <v>3184</v>
      </c>
      <c r="E1417" s="27" t="s">
        <v>368</v>
      </c>
    </row>
    <row r="1418" spans="1:5">
      <c r="A1418" s="24">
        <v>1414</v>
      </c>
      <c r="B1418" s="25" t="s">
        <v>1384</v>
      </c>
      <c r="C1418" s="26" t="s">
        <v>3185</v>
      </c>
      <c r="D1418" s="26" t="s">
        <v>3186</v>
      </c>
      <c r="E1418" s="27" t="s">
        <v>368</v>
      </c>
    </row>
    <row r="1419" spans="1:5">
      <c r="A1419" s="24">
        <v>1415</v>
      </c>
      <c r="B1419" s="25" t="s">
        <v>1384</v>
      </c>
      <c r="C1419" s="26" t="s">
        <v>3187</v>
      </c>
      <c r="D1419" s="26" t="s">
        <v>3188</v>
      </c>
      <c r="E1419" s="27"/>
    </row>
    <row r="1420" spans="1:5">
      <c r="A1420" s="24">
        <v>1416</v>
      </c>
      <c r="B1420" s="25" t="s">
        <v>1384</v>
      </c>
      <c r="C1420" s="26" t="s">
        <v>3189</v>
      </c>
      <c r="D1420" s="26" t="s">
        <v>3190</v>
      </c>
      <c r="E1420" s="27"/>
    </row>
    <row r="1421" spans="1:5">
      <c r="A1421" s="24">
        <v>1417</v>
      </c>
      <c r="B1421" s="25" t="s">
        <v>1384</v>
      </c>
      <c r="C1421" s="26" t="s">
        <v>3191</v>
      </c>
      <c r="D1421" s="26" t="s">
        <v>3192</v>
      </c>
      <c r="E1421" s="27"/>
    </row>
    <row r="1422" spans="1:5">
      <c r="A1422" s="24">
        <v>1418</v>
      </c>
      <c r="B1422" s="25" t="s">
        <v>1384</v>
      </c>
      <c r="C1422" s="26" t="s">
        <v>3193</v>
      </c>
      <c r="D1422" s="26" t="s">
        <v>3194</v>
      </c>
      <c r="E1422" s="27"/>
    </row>
    <row r="1423" spans="1:5">
      <c r="A1423" s="24">
        <v>1419</v>
      </c>
      <c r="B1423" s="25" t="s">
        <v>1384</v>
      </c>
      <c r="C1423" s="26" t="s">
        <v>3195</v>
      </c>
      <c r="D1423" s="26" t="s">
        <v>3196</v>
      </c>
      <c r="E1423" s="27" t="s">
        <v>368</v>
      </c>
    </row>
    <row r="1424" spans="1:5">
      <c r="A1424" s="24">
        <v>1420</v>
      </c>
      <c r="B1424" s="25" t="s">
        <v>1384</v>
      </c>
      <c r="C1424" s="26" t="s">
        <v>3197</v>
      </c>
      <c r="D1424" s="26" t="s">
        <v>3198</v>
      </c>
      <c r="E1424" s="27"/>
    </row>
    <row r="1425" spans="1:5">
      <c r="A1425" s="24">
        <v>1421</v>
      </c>
      <c r="B1425" s="25" t="s">
        <v>1384</v>
      </c>
      <c r="C1425" s="26" t="s">
        <v>3199</v>
      </c>
      <c r="D1425" s="26" t="s">
        <v>3200</v>
      </c>
      <c r="E1425" s="27"/>
    </row>
    <row r="1426" spans="1:5">
      <c r="A1426" s="24">
        <v>1422</v>
      </c>
      <c r="B1426" s="25" t="s">
        <v>1384</v>
      </c>
      <c r="C1426" s="26" t="s">
        <v>3201</v>
      </c>
      <c r="D1426" s="26" t="s">
        <v>3202</v>
      </c>
      <c r="E1426" s="27"/>
    </row>
    <row r="1427" spans="1:5">
      <c r="A1427" s="24">
        <v>1423</v>
      </c>
      <c r="B1427" s="25" t="s">
        <v>1384</v>
      </c>
      <c r="C1427" s="26" t="s">
        <v>3203</v>
      </c>
      <c r="D1427" s="26" t="s">
        <v>3204</v>
      </c>
      <c r="E1427" s="27"/>
    </row>
    <row r="1428" spans="1:5">
      <c r="A1428" s="24">
        <v>1424</v>
      </c>
      <c r="B1428" s="25" t="s">
        <v>1384</v>
      </c>
      <c r="C1428" s="26" t="s">
        <v>3205</v>
      </c>
      <c r="D1428" s="26" t="s">
        <v>3206</v>
      </c>
      <c r="E1428" s="27"/>
    </row>
    <row r="1429" spans="1:5">
      <c r="A1429" s="24">
        <v>1425</v>
      </c>
      <c r="B1429" s="25" t="s">
        <v>1384</v>
      </c>
      <c r="C1429" s="26" t="s">
        <v>3207</v>
      </c>
      <c r="D1429" s="26" t="s">
        <v>3208</v>
      </c>
      <c r="E1429" s="27"/>
    </row>
    <row r="1430" spans="1:5">
      <c r="A1430" s="24">
        <v>1426</v>
      </c>
      <c r="B1430" s="25" t="s">
        <v>1384</v>
      </c>
      <c r="C1430" s="26" t="s">
        <v>3209</v>
      </c>
      <c r="D1430" s="26" t="s">
        <v>3210</v>
      </c>
      <c r="E1430" s="27"/>
    </row>
    <row r="1431" spans="1:5">
      <c r="A1431" s="24">
        <v>1427</v>
      </c>
      <c r="B1431" s="25" t="s">
        <v>1384</v>
      </c>
      <c r="C1431" s="26" t="s">
        <v>3211</v>
      </c>
      <c r="D1431" s="26" t="s">
        <v>3212</v>
      </c>
      <c r="E1431" s="27"/>
    </row>
    <row r="1432" spans="1:5">
      <c r="A1432" s="24">
        <v>1428</v>
      </c>
      <c r="B1432" s="25" t="s">
        <v>1384</v>
      </c>
      <c r="C1432" s="26" t="s">
        <v>3213</v>
      </c>
      <c r="D1432" s="26" t="s">
        <v>3214</v>
      </c>
      <c r="E1432" s="27"/>
    </row>
    <row r="1433" spans="1:5">
      <c r="A1433" s="24">
        <v>1429</v>
      </c>
      <c r="B1433" s="25" t="s">
        <v>1384</v>
      </c>
      <c r="C1433" s="26" t="s">
        <v>3215</v>
      </c>
      <c r="D1433" s="26" t="s">
        <v>3216</v>
      </c>
      <c r="E1433" s="27"/>
    </row>
    <row r="1434" spans="1:5">
      <c r="A1434" s="24">
        <v>1430</v>
      </c>
      <c r="B1434" s="25" t="s">
        <v>1384</v>
      </c>
      <c r="C1434" s="26" t="s">
        <v>3217</v>
      </c>
      <c r="D1434" s="26" t="s">
        <v>3218</v>
      </c>
      <c r="E1434" s="27"/>
    </row>
    <row r="1435" spans="1:5">
      <c r="A1435" s="24">
        <v>1431</v>
      </c>
      <c r="B1435" s="25" t="s">
        <v>1384</v>
      </c>
      <c r="C1435" s="26" t="s">
        <v>3219</v>
      </c>
      <c r="D1435" s="26" t="s">
        <v>3220</v>
      </c>
      <c r="E1435" s="27" t="s">
        <v>368</v>
      </c>
    </row>
    <row r="1436" spans="1:5">
      <c r="A1436" s="24">
        <v>1432</v>
      </c>
      <c r="B1436" s="25" t="s">
        <v>1384</v>
      </c>
      <c r="C1436" s="26" t="s">
        <v>3221</v>
      </c>
      <c r="D1436" s="26" t="s">
        <v>3222</v>
      </c>
      <c r="E1436" s="27"/>
    </row>
    <row r="1437" spans="1:5">
      <c r="A1437" s="24">
        <v>1433</v>
      </c>
      <c r="B1437" s="25" t="s">
        <v>1384</v>
      </c>
      <c r="C1437" s="26" t="s">
        <v>3223</v>
      </c>
      <c r="D1437" s="26" t="s">
        <v>3224</v>
      </c>
      <c r="E1437" s="27"/>
    </row>
    <row r="1438" spans="1:5">
      <c r="A1438" s="24">
        <v>1434</v>
      </c>
      <c r="B1438" s="25" t="s">
        <v>1384</v>
      </c>
      <c r="C1438" s="26" t="s">
        <v>3225</v>
      </c>
      <c r="D1438" s="26" t="s">
        <v>3226</v>
      </c>
      <c r="E1438" s="27"/>
    </row>
    <row r="1439" spans="1:5">
      <c r="A1439" s="24">
        <v>1435</v>
      </c>
      <c r="B1439" s="25" t="s">
        <v>1384</v>
      </c>
      <c r="C1439" s="26" t="s">
        <v>3227</v>
      </c>
      <c r="D1439" s="26" t="s">
        <v>3228</v>
      </c>
      <c r="E1439" s="27"/>
    </row>
    <row r="1440" spans="1:5">
      <c r="A1440" s="24">
        <v>1436</v>
      </c>
      <c r="B1440" s="25" t="s">
        <v>1384</v>
      </c>
      <c r="C1440" s="26" t="s">
        <v>3229</v>
      </c>
      <c r="D1440" s="26" t="s">
        <v>3230</v>
      </c>
      <c r="E1440" s="27"/>
    </row>
    <row r="1441" spans="1:5">
      <c r="A1441" s="24">
        <v>1437</v>
      </c>
      <c r="B1441" s="25" t="s">
        <v>1384</v>
      </c>
      <c r="C1441" s="26" t="s">
        <v>3231</v>
      </c>
      <c r="D1441" s="26" t="s">
        <v>3232</v>
      </c>
      <c r="E1441" s="27"/>
    </row>
    <row r="1442" spans="1:5">
      <c r="A1442" s="24">
        <v>1438</v>
      </c>
      <c r="B1442" s="25" t="s">
        <v>1384</v>
      </c>
      <c r="C1442" s="26" t="s">
        <v>3233</v>
      </c>
      <c r="D1442" s="26" t="s">
        <v>3234</v>
      </c>
      <c r="E1442" s="27"/>
    </row>
    <row r="1443" spans="1:5">
      <c r="A1443" s="24">
        <v>1439</v>
      </c>
      <c r="B1443" s="25" t="s">
        <v>1384</v>
      </c>
      <c r="C1443" s="26" t="s">
        <v>3235</v>
      </c>
      <c r="D1443" s="26" t="s">
        <v>3236</v>
      </c>
      <c r="E1443" s="27"/>
    </row>
    <row r="1444" spans="1:5">
      <c r="A1444" s="24">
        <v>1440</v>
      </c>
      <c r="B1444" s="25" t="s">
        <v>1384</v>
      </c>
      <c r="C1444" s="26" t="s">
        <v>3237</v>
      </c>
      <c r="D1444" s="26" t="s">
        <v>3238</v>
      </c>
      <c r="E1444" s="27"/>
    </row>
    <row r="1445" spans="1:5">
      <c r="A1445" s="24">
        <v>1441</v>
      </c>
      <c r="B1445" s="25" t="s">
        <v>1384</v>
      </c>
      <c r="C1445" s="26" t="s">
        <v>3239</v>
      </c>
      <c r="D1445" s="26" t="s">
        <v>3240</v>
      </c>
      <c r="E1445" s="27"/>
    </row>
    <row r="1446" spans="1:5">
      <c r="A1446" s="24">
        <v>1442</v>
      </c>
      <c r="B1446" s="25" t="s">
        <v>1384</v>
      </c>
      <c r="C1446" s="26" t="s">
        <v>3241</v>
      </c>
      <c r="D1446" s="26" t="s">
        <v>3242</v>
      </c>
      <c r="E1446" s="27"/>
    </row>
    <row r="1447" spans="1:5">
      <c r="A1447" s="24">
        <v>1443</v>
      </c>
      <c r="B1447" s="25" t="s">
        <v>1384</v>
      </c>
      <c r="C1447" s="26" t="s">
        <v>3243</v>
      </c>
      <c r="D1447" s="26" t="s">
        <v>3244</v>
      </c>
      <c r="E1447" s="27"/>
    </row>
    <row r="1448" spans="1:5">
      <c r="A1448" s="24">
        <v>1444</v>
      </c>
      <c r="B1448" s="25" t="s">
        <v>1384</v>
      </c>
      <c r="C1448" s="26" t="s">
        <v>3245</v>
      </c>
      <c r="D1448" s="26" t="s">
        <v>3246</v>
      </c>
      <c r="E1448" s="27"/>
    </row>
    <row r="1449" spans="1:5">
      <c r="A1449" s="24">
        <v>1445</v>
      </c>
      <c r="B1449" s="25" t="s">
        <v>1384</v>
      </c>
      <c r="C1449" s="26" t="s">
        <v>3247</v>
      </c>
      <c r="D1449" s="26" t="s">
        <v>3248</v>
      </c>
      <c r="E1449" s="27"/>
    </row>
    <row r="1450" spans="1:5">
      <c r="A1450" s="24">
        <v>1446</v>
      </c>
      <c r="B1450" s="25" t="s">
        <v>1384</v>
      </c>
      <c r="C1450" s="26" t="s">
        <v>3249</v>
      </c>
      <c r="D1450" s="26" t="s">
        <v>3250</v>
      </c>
      <c r="E1450" s="27"/>
    </row>
    <row r="1451" spans="1:5">
      <c r="A1451" s="24">
        <v>1447</v>
      </c>
      <c r="B1451" s="25" t="s">
        <v>1384</v>
      </c>
      <c r="C1451" s="26" t="s">
        <v>3251</v>
      </c>
      <c r="D1451" s="26" t="s">
        <v>3252</v>
      </c>
      <c r="E1451" s="27"/>
    </row>
    <row r="1452" spans="1:5">
      <c r="A1452" s="24">
        <v>1448</v>
      </c>
      <c r="B1452" s="25" t="s">
        <v>1384</v>
      </c>
      <c r="C1452" s="26" t="s">
        <v>3253</v>
      </c>
      <c r="D1452" s="26" t="s">
        <v>3254</v>
      </c>
      <c r="E1452" s="27"/>
    </row>
    <row r="1453" spans="1:5">
      <c r="A1453" s="24">
        <v>1449</v>
      </c>
      <c r="B1453" s="25" t="s">
        <v>1384</v>
      </c>
      <c r="C1453" s="26" t="s">
        <v>3255</v>
      </c>
      <c r="D1453" s="26" t="s">
        <v>3256</v>
      </c>
      <c r="E1453" s="27"/>
    </row>
    <row r="1454" spans="1:5">
      <c r="A1454" s="24">
        <v>1450</v>
      </c>
      <c r="B1454" s="25" t="s">
        <v>1384</v>
      </c>
      <c r="C1454" s="26" t="s">
        <v>3257</v>
      </c>
      <c r="D1454" s="26" t="s">
        <v>3258</v>
      </c>
      <c r="E1454" s="27"/>
    </row>
    <row r="1455" spans="1:5">
      <c r="A1455" s="24">
        <v>1451</v>
      </c>
      <c r="B1455" s="25" t="s">
        <v>1384</v>
      </c>
      <c r="C1455" s="26" t="s">
        <v>3259</v>
      </c>
      <c r="D1455" s="26" t="s">
        <v>3260</v>
      </c>
      <c r="E1455" s="27"/>
    </row>
    <row r="1456" spans="1:5">
      <c r="A1456" s="24">
        <v>1452</v>
      </c>
      <c r="B1456" s="25" t="s">
        <v>1384</v>
      </c>
      <c r="C1456" s="26" t="s">
        <v>3261</v>
      </c>
      <c r="D1456" s="26" t="s">
        <v>3262</v>
      </c>
      <c r="E1456" s="27"/>
    </row>
    <row r="1457" spans="1:5">
      <c r="A1457" s="24">
        <v>1453</v>
      </c>
      <c r="B1457" s="25" t="s">
        <v>1384</v>
      </c>
      <c r="C1457" s="26" t="s">
        <v>3263</v>
      </c>
      <c r="D1457" s="26" t="s">
        <v>3264</v>
      </c>
      <c r="E1457" s="27"/>
    </row>
    <row r="1458" spans="1:5">
      <c r="A1458" s="24">
        <v>1454</v>
      </c>
      <c r="B1458" s="25" t="s">
        <v>1384</v>
      </c>
      <c r="C1458" s="26" t="s">
        <v>3265</v>
      </c>
      <c r="D1458" s="26" t="s">
        <v>3266</v>
      </c>
      <c r="E1458" s="27"/>
    </row>
    <row r="1459" spans="1:5">
      <c r="A1459" s="24">
        <v>1455</v>
      </c>
      <c r="B1459" s="25" t="s">
        <v>1384</v>
      </c>
      <c r="C1459" s="26" t="s">
        <v>3267</v>
      </c>
      <c r="D1459" s="26" t="s">
        <v>3268</v>
      </c>
      <c r="E1459" s="27"/>
    </row>
    <row r="1460" spans="1:5">
      <c r="A1460" s="24">
        <v>1456</v>
      </c>
      <c r="B1460" s="25" t="s">
        <v>1384</v>
      </c>
      <c r="C1460" s="26" t="s">
        <v>3269</v>
      </c>
      <c r="D1460" s="26" t="s">
        <v>3270</v>
      </c>
      <c r="E1460" s="27"/>
    </row>
    <row r="1461" spans="1:5">
      <c r="A1461" s="24">
        <v>1457</v>
      </c>
      <c r="B1461" s="25" t="s">
        <v>1384</v>
      </c>
      <c r="C1461" s="26" t="s">
        <v>3271</v>
      </c>
      <c r="D1461" s="26" t="s">
        <v>3272</v>
      </c>
      <c r="E1461" s="27"/>
    </row>
    <row r="1462" spans="1:5">
      <c r="A1462" s="24">
        <v>1458</v>
      </c>
      <c r="B1462" s="25" t="s">
        <v>1384</v>
      </c>
      <c r="C1462" s="26" t="s">
        <v>3273</v>
      </c>
      <c r="D1462" s="26" t="s">
        <v>3274</v>
      </c>
      <c r="E1462" s="27"/>
    </row>
    <row r="1463" spans="1:5">
      <c r="A1463" s="24">
        <v>1459</v>
      </c>
      <c r="B1463" s="25" t="s">
        <v>1384</v>
      </c>
      <c r="C1463" s="26" t="s">
        <v>3275</v>
      </c>
      <c r="D1463" s="26" t="s">
        <v>3276</v>
      </c>
      <c r="E1463" s="27"/>
    </row>
    <row r="1464" spans="1:5">
      <c r="A1464" s="24">
        <v>1460</v>
      </c>
      <c r="B1464" s="25" t="s">
        <v>1384</v>
      </c>
      <c r="C1464" s="26" t="s">
        <v>3277</v>
      </c>
      <c r="D1464" s="26" t="s">
        <v>3278</v>
      </c>
      <c r="E1464" s="27"/>
    </row>
    <row r="1465" spans="1:5">
      <c r="A1465" s="24">
        <v>1461</v>
      </c>
      <c r="B1465" s="25" t="s">
        <v>1384</v>
      </c>
      <c r="C1465" s="26" t="s">
        <v>3279</v>
      </c>
      <c r="D1465" s="26" t="s">
        <v>3280</v>
      </c>
      <c r="E1465" s="27"/>
    </row>
    <row r="1466" spans="1:5">
      <c r="A1466" s="24">
        <v>1462</v>
      </c>
      <c r="B1466" s="25" t="s">
        <v>1384</v>
      </c>
      <c r="C1466" s="26" t="s">
        <v>3281</v>
      </c>
      <c r="D1466" s="26" t="s">
        <v>3282</v>
      </c>
      <c r="E1466" s="27"/>
    </row>
    <row r="1467" spans="1:5">
      <c r="A1467" s="24">
        <v>1463</v>
      </c>
      <c r="B1467" s="25" t="s">
        <v>1384</v>
      </c>
      <c r="C1467" s="26" t="s">
        <v>3283</v>
      </c>
      <c r="D1467" s="26" t="s">
        <v>3284</v>
      </c>
      <c r="E1467" s="27"/>
    </row>
    <row r="1468" spans="1:5">
      <c r="A1468" s="24">
        <v>1464</v>
      </c>
      <c r="B1468" s="25" t="s">
        <v>1384</v>
      </c>
      <c r="C1468" s="26" t="s">
        <v>3285</v>
      </c>
      <c r="D1468" s="26" t="s">
        <v>3286</v>
      </c>
      <c r="E1468" s="27"/>
    </row>
    <row r="1469" spans="1:5">
      <c r="A1469" s="24">
        <v>1465</v>
      </c>
      <c r="B1469" s="25" t="s">
        <v>1384</v>
      </c>
      <c r="C1469" s="26" t="s">
        <v>3287</v>
      </c>
      <c r="D1469" s="26" t="s">
        <v>3288</v>
      </c>
      <c r="E1469" s="27"/>
    </row>
    <row r="1470" spans="1:5">
      <c r="A1470" s="24">
        <v>1466</v>
      </c>
      <c r="B1470" s="25" t="s">
        <v>1384</v>
      </c>
      <c r="C1470" s="26" t="s">
        <v>3289</v>
      </c>
      <c r="D1470" s="26" t="s">
        <v>3290</v>
      </c>
      <c r="E1470" s="27"/>
    </row>
    <row r="1471" spans="1:5">
      <c r="A1471" s="24">
        <v>1467</v>
      </c>
      <c r="B1471" s="25" t="s">
        <v>1384</v>
      </c>
      <c r="C1471" s="26" t="s">
        <v>3291</v>
      </c>
      <c r="D1471" s="26" t="s">
        <v>3292</v>
      </c>
      <c r="E1471" s="27"/>
    </row>
    <row r="1472" spans="1:5">
      <c r="A1472" s="24">
        <v>1468</v>
      </c>
      <c r="B1472" s="25" t="s">
        <v>1384</v>
      </c>
      <c r="C1472" s="26" t="s">
        <v>3293</v>
      </c>
      <c r="D1472" s="26" t="s">
        <v>3294</v>
      </c>
      <c r="E1472" s="27"/>
    </row>
    <row r="1473" spans="1:5">
      <c r="A1473" s="24">
        <v>1469</v>
      </c>
      <c r="B1473" s="25" t="s">
        <v>1384</v>
      </c>
      <c r="C1473" s="26" t="s">
        <v>3295</v>
      </c>
      <c r="D1473" s="26" t="s">
        <v>3296</v>
      </c>
      <c r="E1473" s="27"/>
    </row>
    <row r="1474" spans="1:5">
      <c r="A1474" s="24">
        <v>1470</v>
      </c>
      <c r="B1474" s="25" t="s">
        <v>1384</v>
      </c>
      <c r="C1474" s="26" t="s">
        <v>3297</v>
      </c>
      <c r="D1474" s="26" t="s">
        <v>3298</v>
      </c>
      <c r="E1474" s="27"/>
    </row>
    <row r="1475" spans="1:5">
      <c r="A1475" s="24">
        <v>1471</v>
      </c>
      <c r="B1475" s="25" t="s">
        <v>1384</v>
      </c>
      <c r="C1475" s="26" t="s">
        <v>3299</v>
      </c>
      <c r="D1475" s="26" t="s">
        <v>3300</v>
      </c>
      <c r="E1475" s="27"/>
    </row>
    <row r="1476" spans="1:5">
      <c r="A1476" s="24">
        <v>1472</v>
      </c>
      <c r="B1476" s="25" t="s">
        <v>1384</v>
      </c>
      <c r="C1476" s="26" t="s">
        <v>3301</v>
      </c>
      <c r="D1476" s="26" t="s">
        <v>3302</v>
      </c>
      <c r="E1476" s="27"/>
    </row>
    <row r="1477" spans="1:5">
      <c r="A1477" s="24">
        <v>1473</v>
      </c>
      <c r="B1477" s="25" t="s">
        <v>1384</v>
      </c>
      <c r="C1477" s="26" t="s">
        <v>3303</v>
      </c>
      <c r="D1477" s="26" t="s">
        <v>3304</v>
      </c>
      <c r="E1477" s="27"/>
    </row>
    <row r="1478" spans="1:5">
      <c r="A1478" s="24">
        <v>1474</v>
      </c>
      <c r="B1478" s="25" t="s">
        <v>1384</v>
      </c>
      <c r="C1478" s="26" t="s">
        <v>3305</v>
      </c>
      <c r="D1478" s="26" t="s">
        <v>3306</v>
      </c>
      <c r="E1478" s="27"/>
    </row>
    <row r="1479" spans="1:5">
      <c r="A1479" s="24">
        <v>1475</v>
      </c>
      <c r="B1479" s="25" t="s">
        <v>1384</v>
      </c>
      <c r="C1479" s="26" t="s">
        <v>3307</v>
      </c>
      <c r="D1479" s="26" t="s">
        <v>3308</v>
      </c>
      <c r="E1479" s="27"/>
    </row>
    <row r="1480" spans="1:5">
      <c r="A1480" s="24">
        <v>1476</v>
      </c>
      <c r="B1480" s="25" t="s">
        <v>1384</v>
      </c>
      <c r="C1480" s="26" t="s">
        <v>3309</v>
      </c>
      <c r="D1480" s="26" t="s">
        <v>3310</v>
      </c>
      <c r="E1480" s="27"/>
    </row>
    <row r="1481" spans="1:5">
      <c r="A1481" s="24">
        <v>1477</v>
      </c>
      <c r="B1481" s="25" t="s">
        <v>1384</v>
      </c>
      <c r="C1481" s="26" t="s">
        <v>3311</v>
      </c>
      <c r="D1481" s="26" t="s">
        <v>3312</v>
      </c>
      <c r="E1481" s="27"/>
    </row>
    <row r="1482" spans="1:5">
      <c r="A1482" s="24">
        <v>1478</v>
      </c>
      <c r="B1482" s="25" t="s">
        <v>1384</v>
      </c>
      <c r="C1482" s="26" t="s">
        <v>3313</v>
      </c>
      <c r="D1482" s="26" t="s">
        <v>3314</v>
      </c>
      <c r="E1482" s="27"/>
    </row>
    <row r="1483" spans="1:5">
      <c r="A1483" s="24">
        <v>1479</v>
      </c>
      <c r="B1483" s="25" t="s">
        <v>1384</v>
      </c>
      <c r="C1483" s="26" t="s">
        <v>3315</v>
      </c>
      <c r="D1483" s="26" t="s">
        <v>3316</v>
      </c>
      <c r="E1483" s="27"/>
    </row>
    <row r="1484" spans="1:5">
      <c r="A1484" s="24">
        <v>1480</v>
      </c>
      <c r="B1484" s="25" t="s">
        <v>1384</v>
      </c>
      <c r="C1484" s="26" t="s">
        <v>3317</v>
      </c>
      <c r="D1484" s="26" t="s">
        <v>3318</v>
      </c>
      <c r="E1484" s="27"/>
    </row>
    <row r="1485" spans="1:5">
      <c r="A1485" s="24">
        <v>1481</v>
      </c>
      <c r="B1485" s="25" t="s">
        <v>1384</v>
      </c>
      <c r="C1485" s="26" t="s">
        <v>3319</v>
      </c>
      <c r="D1485" s="26" t="s">
        <v>3320</v>
      </c>
      <c r="E1485" s="27"/>
    </row>
    <row r="1486" spans="1:5">
      <c r="A1486" s="24">
        <v>1482</v>
      </c>
      <c r="B1486" s="25" t="s">
        <v>1384</v>
      </c>
      <c r="C1486" s="26" t="s">
        <v>3321</v>
      </c>
      <c r="D1486" s="26" t="s">
        <v>3322</v>
      </c>
      <c r="E1486" s="27"/>
    </row>
    <row r="1487" spans="1:5">
      <c r="A1487" s="24">
        <v>1483</v>
      </c>
      <c r="B1487" s="25" t="s">
        <v>1384</v>
      </c>
      <c r="C1487" s="26" t="s">
        <v>3323</v>
      </c>
      <c r="D1487" s="26" t="s">
        <v>3324</v>
      </c>
      <c r="E1487" s="27"/>
    </row>
    <row r="1488" spans="1:5">
      <c r="A1488" s="24">
        <v>1484</v>
      </c>
      <c r="B1488" s="25" t="s">
        <v>1384</v>
      </c>
      <c r="C1488" s="26" t="s">
        <v>3325</v>
      </c>
      <c r="D1488" s="26" t="s">
        <v>3326</v>
      </c>
      <c r="E1488" s="27"/>
    </row>
    <row r="1489" spans="1:5">
      <c r="A1489" s="24">
        <v>1485</v>
      </c>
      <c r="B1489" s="25" t="s">
        <v>1384</v>
      </c>
      <c r="C1489" s="26" t="s">
        <v>3327</v>
      </c>
      <c r="D1489" s="26" t="s">
        <v>3328</v>
      </c>
      <c r="E1489" s="27"/>
    </row>
    <row r="1490" spans="1:5">
      <c r="A1490" s="24">
        <v>1486</v>
      </c>
      <c r="B1490" s="25" t="s">
        <v>1384</v>
      </c>
      <c r="C1490" s="26" t="s">
        <v>3329</v>
      </c>
      <c r="D1490" s="26" t="s">
        <v>3330</v>
      </c>
      <c r="E1490" s="27"/>
    </row>
    <row r="1491" spans="1:5">
      <c r="A1491" s="24">
        <v>1487</v>
      </c>
      <c r="B1491" s="25" t="s">
        <v>1384</v>
      </c>
      <c r="C1491" s="26" t="s">
        <v>3331</v>
      </c>
      <c r="D1491" s="26" t="s">
        <v>3332</v>
      </c>
      <c r="E1491" s="27"/>
    </row>
    <row r="1492" spans="1:5">
      <c r="A1492" s="24">
        <v>1488</v>
      </c>
      <c r="B1492" s="25" t="s">
        <v>1384</v>
      </c>
      <c r="C1492" s="26" t="s">
        <v>3333</v>
      </c>
      <c r="D1492" s="26" t="s">
        <v>3334</v>
      </c>
      <c r="E1492" s="27"/>
    </row>
    <row r="1493" spans="1:5">
      <c r="A1493" s="24">
        <v>1489</v>
      </c>
      <c r="B1493" s="25" t="s">
        <v>1384</v>
      </c>
      <c r="C1493" s="26" t="s">
        <v>3335</v>
      </c>
      <c r="D1493" s="26" t="s">
        <v>3336</v>
      </c>
      <c r="E1493" s="27"/>
    </row>
    <row r="1494" spans="1:5">
      <c r="A1494" s="24">
        <v>1490</v>
      </c>
      <c r="B1494" s="25" t="s">
        <v>1384</v>
      </c>
      <c r="C1494" s="26" t="s">
        <v>3337</v>
      </c>
      <c r="D1494" s="26" t="s">
        <v>3338</v>
      </c>
      <c r="E1494" s="27"/>
    </row>
    <row r="1495" spans="1:5">
      <c r="A1495" s="24">
        <v>1491</v>
      </c>
      <c r="B1495" s="25" t="s">
        <v>1384</v>
      </c>
      <c r="C1495" s="26" t="s">
        <v>3339</v>
      </c>
      <c r="D1495" s="26" t="s">
        <v>3340</v>
      </c>
      <c r="E1495" s="27"/>
    </row>
    <row r="1496" spans="1:5">
      <c r="A1496" s="24">
        <v>1492</v>
      </c>
      <c r="B1496" s="25" t="s">
        <v>1384</v>
      </c>
      <c r="C1496" s="26" t="s">
        <v>3341</v>
      </c>
      <c r="D1496" s="26" t="s">
        <v>3342</v>
      </c>
      <c r="E1496" s="27"/>
    </row>
    <row r="1497" spans="1:5">
      <c r="A1497" s="24">
        <v>1493</v>
      </c>
      <c r="B1497" s="25" t="s">
        <v>1384</v>
      </c>
      <c r="C1497" s="26" t="s">
        <v>3343</v>
      </c>
      <c r="D1497" s="26" t="s">
        <v>3344</v>
      </c>
      <c r="E1497" s="27"/>
    </row>
    <row r="1498" spans="1:5">
      <c r="A1498" s="24">
        <v>1494</v>
      </c>
      <c r="B1498" s="25" t="s">
        <v>1384</v>
      </c>
      <c r="C1498" s="26" t="s">
        <v>3345</v>
      </c>
      <c r="D1498" s="26" t="s">
        <v>3346</v>
      </c>
      <c r="E1498" s="27"/>
    </row>
    <row r="1499" spans="1:5">
      <c r="A1499" s="24">
        <v>1495</v>
      </c>
      <c r="B1499" s="25" t="s">
        <v>1384</v>
      </c>
      <c r="C1499" s="26" t="s">
        <v>3347</v>
      </c>
      <c r="D1499" s="26" t="s">
        <v>3348</v>
      </c>
      <c r="E1499" s="27"/>
    </row>
    <row r="1500" spans="1:5">
      <c r="A1500" s="24">
        <v>1496</v>
      </c>
      <c r="B1500" s="25" t="s">
        <v>1384</v>
      </c>
      <c r="C1500" s="26" t="s">
        <v>3349</v>
      </c>
      <c r="D1500" s="26" t="s">
        <v>3350</v>
      </c>
      <c r="E1500" s="27"/>
    </row>
    <row r="1501" spans="1:5">
      <c r="A1501" s="24">
        <v>1497</v>
      </c>
      <c r="B1501" s="25" t="s">
        <v>1384</v>
      </c>
      <c r="C1501" s="26" t="s">
        <v>3351</v>
      </c>
      <c r="D1501" s="26" t="s">
        <v>3352</v>
      </c>
      <c r="E1501" s="27"/>
    </row>
    <row r="1502" spans="1:5">
      <c r="A1502" s="24">
        <v>1498</v>
      </c>
      <c r="B1502" s="25" t="s">
        <v>1384</v>
      </c>
      <c r="C1502" s="26" t="s">
        <v>3353</v>
      </c>
      <c r="D1502" s="26" t="s">
        <v>3354</v>
      </c>
      <c r="E1502" s="27"/>
    </row>
    <row r="1503" spans="1:5">
      <c r="A1503" s="24">
        <v>1499</v>
      </c>
      <c r="B1503" s="25" t="s">
        <v>1384</v>
      </c>
      <c r="C1503" s="26" t="s">
        <v>3355</v>
      </c>
      <c r="D1503" s="26" t="s">
        <v>3356</v>
      </c>
      <c r="E1503" s="27"/>
    </row>
    <row r="1504" spans="1:5">
      <c r="A1504" s="24">
        <v>1500</v>
      </c>
      <c r="B1504" s="25" t="s">
        <v>1384</v>
      </c>
      <c r="C1504" s="26" t="s">
        <v>3357</v>
      </c>
      <c r="D1504" s="26" t="s">
        <v>3358</v>
      </c>
      <c r="E1504" s="27"/>
    </row>
    <row r="1505" spans="1:5">
      <c r="A1505" s="24">
        <v>1501</v>
      </c>
      <c r="B1505" s="25" t="s">
        <v>1384</v>
      </c>
      <c r="C1505" s="26" t="s">
        <v>3359</v>
      </c>
      <c r="D1505" s="26" t="s">
        <v>3360</v>
      </c>
      <c r="E1505" s="27"/>
    </row>
    <row r="1506" spans="1:5">
      <c r="A1506" s="24">
        <v>1502</v>
      </c>
      <c r="B1506" s="25" t="s">
        <v>1384</v>
      </c>
      <c r="C1506" s="26" t="s">
        <v>3361</v>
      </c>
      <c r="D1506" s="26" t="s">
        <v>3362</v>
      </c>
      <c r="E1506" s="27"/>
    </row>
    <row r="1507" spans="1:5">
      <c r="A1507" s="24">
        <v>1503</v>
      </c>
      <c r="B1507" s="25" t="s">
        <v>1384</v>
      </c>
      <c r="C1507" s="26" t="s">
        <v>3363</v>
      </c>
      <c r="D1507" s="26" t="s">
        <v>3364</v>
      </c>
      <c r="E1507" s="27"/>
    </row>
    <row r="1508" spans="1:5">
      <c r="A1508" s="24">
        <v>1504</v>
      </c>
      <c r="B1508" s="25" t="s">
        <v>1384</v>
      </c>
      <c r="C1508" s="26" t="s">
        <v>3365</v>
      </c>
      <c r="D1508" s="26" t="s">
        <v>3366</v>
      </c>
      <c r="E1508" s="27"/>
    </row>
    <row r="1509" spans="1:5">
      <c r="A1509" s="24">
        <v>1505</v>
      </c>
      <c r="B1509" s="25" t="s">
        <v>1384</v>
      </c>
      <c r="C1509" s="26" t="s">
        <v>3367</v>
      </c>
      <c r="D1509" s="26" t="s">
        <v>3368</v>
      </c>
      <c r="E1509" s="27"/>
    </row>
    <row r="1510" spans="1:5">
      <c r="A1510" s="24">
        <v>1506</v>
      </c>
      <c r="B1510" s="25" t="s">
        <v>1384</v>
      </c>
      <c r="C1510" s="26" t="s">
        <v>3369</v>
      </c>
      <c r="D1510" s="26" t="s">
        <v>3370</v>
      </c>
      <c r="E1510" s="27"/>
    </row>
    <row r="1511" spans="1:5">
      <c r="A1511" s="24">
        <v>1507</v>
      </c>
      <c r="B1511" s="25" t="s">
        <v>1384</v>
      </c>
      <c r="C1511" s="26" t="s">
        <v>3371</v>
      </c>
      <c r="D1511" s="26" t="s">
        <v>3372</v>
      </c>
      <c r="E1511" s="27"/>
    </row>
    <row r="1512" spans="1:5">
      <c r="A1512" s="24">
        <v>1508</v>
      </c>
      <c r="B1512" s="25" t="s">
        <v>1384</v>
      </c>
      <c r="C1512" s="26" t="s">
        <v>3373</v>
      </c>
      <c r="D1512" s="26" t="s">
        <v>3374</v>
      </c>
      <c r="E1512" s="27"/>
    </row>
    <row r="1513" spans="1:5">
      <c r="A1513" s="24">
        <v>1509</v>
      </c>
      <c r="B1513" s="25" t="s">
        <v>1384</v>
      </c>
      <c r="C1513" s="26" t="s">
        <v>3375</v>
      </c>
      <c r="D1513" s="26" t="s">
        <v>3376</v>
      </c>
      <c r="E1513" s="27"/>
    </row>
    <row r="1514" spans="1:5">
      <c r="A1514" s="24">
        <v>1510</v>
      </c>
      <c r="B1514" s="25" t="s">
        <v>1384</v>
      </c>
      <c r="C1514" s="26" t="s">
        <v>3377</v>
      </c>
      <c r="D1514" s="26" t="s">
        <v>3378</v>
      </c>
      <c r="E1514" s="27"/>
    </row>
    <row r="1515" spans="1:5">
      <c r="A1515" s="24">
        <v>1511</v>
      </c>
      <c r="B1515" s="25" t="s">
        <v>1384</v>
      </c>
      <c r="C1515" s="26" t="s">
        <v>3379</v>
      </c>
      <c r="D1515" s="26" t="s">
        <v>3380</v>
      </c>
      <c r="E1515" s="27"/>
    </row>
    <row r="1516" spans="1:5">
      <c r="A1516" s="24">
        <v>1512</v>
      </c>
      <c r="B1516" s="25" t="s">
        <v>1384</v>
      </c>
      <c r="C1516" s="26" t="s">
        <v>3381</v>
      </c>
      <c r="D1516" s="26" t="s">
        <v>3382</v>
      </c>
      <c r="E1516" s="27"/>
    </row>
    <row r="1517" spans="1:5">
      <c r="A1517" s="24">
        <v>1513</v>
      </c>
      <c r="B1517" s="25" t="s">
        <v>1384</v>
      </c>
      <c r="C1517" s="26" t="s">
        <v>3383</v>
      </c>
      <c r="D1517" s="26" t="s">
        <v>3384</v>
      </c>
      <c r="E1517" s="27"/>
    </row>
    <row r="1518" spans="1:5">
      <c r="A1518" s="24">
        <v>1514</v>
      </c>
      <c r="B1518" s="25" t="s">
        <v>1384</v>
      </c>
      <c r="C1518" s="26" t="s">
        <v>3385</v>
      </c>
      <c r="D1518" s="26" t="s">
        <v>3386</v>
      </c>
      <c r="E1518" s="27"/>
    </row>
    <row r="1519" spans="1:5">
      <c r="A1519" s="24">
        <v>1515</v>
      </c>
      <c r="B1519" s="25" t="s">
        <v>1384</v>
      </c>
      <c r="C1519" s="26" t="s">
        <v>3387</v>
      </c>
      <c r="D1519" s="26" t="s">
        <v>3388</v>
      </c>
      <c r="E1519" s="27"/>
    </row>
    <row r="1520" spans="1:5">
      <c r="A1520" s="24">
        <v>1516</v>
      </c>
      <c r="B1520" s="25" t="s">
        <v>1384</v>
      </c>
      <c r="C1520" s="26" t="s">
        <v>3389</v>
      </c>
      <c r="D1520" s="26" t="s">
        <v>3390</v>
      </c>
      <c r="E1520" s="27"/>
    </row>
    <row r="1521" spans="1:5">
      <c r="A1521" s="24">
        <v>1517</v>
      </c>
      <c r="B1521" s="25" t="s">
        <v>1384</v>
      </c>
      <c r="C1521" s="26" t="s">
        <v>3391</v>
      </c>
      <c r="D1521" s="26" t="s">
        <v>3392</v>
      </c>
      <c r="E1521" s="27"/>
    </row>
    <row r="1522" spans="1:5">
      <c r="A1522" s="24">
        <v>1518</v>
      </c>
      <c r="B1522" s="25" t="s">
        <v>1384</v>
      </c>
      <c r="C1522" s="26" t="s">
        <v>3393</v>
      </c>
      <c r="D1522" s="26" t="s">
        <v>3394</v>
      </c>
      <c r="E1522" s="27"/>
    </row>
    <row r="1523" spans="1:5">
      <c r="A1523" s="24">
        <v>1519</v>
      </c>
      <c r="B1523" s="25" t="s">
        <v>1384</v>
      </c>
      <c r="C1523" s="26" t="s">
        <v>3395</v>
      </c>
      <c r="D1523" s="26" t="s">
        <v>3396</v>
      </c>
      <c r="E1523" s="27"/>
    </row>
    <row r="1524" spans="1:5">
      <c r="A1524" s="24">
        <v>1520</v>
      </c>
      <c r="B1524" s="25" t="s">
        <v>1384</v>
      </c>
      <c r="C1524" s="26" t="s">
        <v>3397</v>
      </c>
      <c r="D1524" s="26" t="s">
        <v>3398</v>
      </c>
      <c r="E1524" s="27"/>
    </row>
    <row r="1525" spans="1:5">
      <c r="A1525" s="24">
        <v>1521</v>
      </c>
      <c r="B1525" s="25" t="s">
        <v>1384</v>
      </c>
      <c r="C1525" s="26" t="s">
        <v>3399</v>
      </c>
      <c r="D1525" s="26" t="s">
        <v>3400</v>
      </c>
      <c r="E1525" s="27"/>
    </row>
    <row r="1526" spans="1:5">
      <c r="A1526" s="24">
        <v>1522</v>
      </c>
      <c r="B1526" s="25" t="s">
        <v>1384</v>
      </c>
      <c r="C1526" s="26" t="s">
        <v>3401</v>
      </c>
      <c r="D1526" s="26" t="s">
        <v>3402</v>
      </c>
      <c r="E1526" s="27"/>
    </row>
    <row r="1527" spans="1:5">
      <c r="A1527" s="24">
        <v>1523</v>
      </c>
      <c r="B1527" s="25" t="s">
        <v>1384</v>
      </c>
      <c r="C1527" s="26" t="s">
        <v>3403</v>
      </c>
      <c r="D1527" s="26" t="s">
        <v>3404</v>
      </c>
      <c r="E1527" s="27"/>
    </row>
    <row r="1528" spans="1:5">
      <c r="A1528" s="24">
        <v>1524</v>
      </c>
      <c r="B1528" s="25" t="s">
        <v>1384</v>
      </c>
      <c r="C1528" s="26" t="s">
        <v>3405</v>
      </c>
      <c r="D1528" s="26" t="s">
        <v>3406</v>
      </c>
      <c r="E1528" s="27"/>
    </row>
    <row r="1529" spans="1:5">
      <c r="A1529" s="24">
        <v>1525</v>
      </c>
      <c r="B1529" s="25" t="s">
        <v>1384</v>
      </c>
      <c r="C1529" s="26" t="s">
        <v>3407</v>
      </c>
      <c r="D1529" s="26" t="s">
        <v>3408</v>
      </c>
      <c r="E1529" s="27"/>
    </row>
    <row r="1530" spans="1:5">
      <c r="A1530" s="24">
        <v>1526</v>
      </c>
      <c r="B1530" s="25" t="s">
        <v>1384</v>
      </c>
      <c r="C1530" s="26" t="s">
        <v>3409</v>
      </c>
      <c r="D1530" s="26" t="s">
        <v>3410</v>
      </c>
      <c r="E1530" s="27"/>
    </row>
    <row r="1531" spans="1:5">
      <c r="A1531" s="24">
        <v>1527</v>
      </c>
      <c r="B1531" s="25" t="s">
        <v>1384</v>
      </c>
      <c r="C1531" s="26" t="s">
        <v>3411</v>
      </c>
      <c r="D1531" s="26" t="s">
        <v>3412</v>
      </c>
      <c r="E1531" s="27"/>
    </row>
    <row r="1532" spans="1:5">
      <c r="A1532" s="24">
        <v>1528</v>
      </c>
      <c r="B1532" s="25" t="s">
        <v>1384</v>
      </c>
      <c r="C1532" s="26" t="s">
        <v>3413</v>
      </c>
      <c r="D1532" s="26" t="s">
        <v>3414</v>
      </c>
      <c r="E1532" s="27"/>
    </row>
    <row r="1533" spans="1:5">
      <c r="A1533" s="24">
        <v>1529</v>
      </c>
      <c r="B1533" s="25" t="s">
        <v>1384</v>
      </c>
      <c r="C1533" s="26" t="s">
        <v>3415</v>
      </c>
      <c r="D1533" s="26" t="s">
        <v>3416</v>
      </c>
      <c r="E1533" s="27" t="s">
        <v>368</v>
      </c>
    </row>
    <row r="1534" spans="1:5">
      <c r="A1534" s="24">
        <v>1530</v>
      </c>
      <c r="B1534" s="25" t="s">
        <v>1384</v>
      </c>
      <c r="C1534" s="26" t="s">
        <v>3417</v>
      </c>
      <c r="D1534" s="26" t="s">
        <v>3418</v>
      </c>
      <c r="E1534" s="27"/>
    </row>
    <row r="1535" spans="1:5">
      <c r="A1535" s="24">
        <v>1531</v>
      </c>
      <c r="B1535" s="25" t="s">
        <v>1384</v>
      </c>
      <c r="C1535" s="26" t="s">
        <v>3419</v>
      </c>
      <c r="D1535" s="26" t="s">
        <v>3420</v>
      </c>
      <c r="E1535" s="27" t="s">
        <v>368</v>
      </c>
    </row>
    <row r="1536" spans="1:5">
      <c r="A1536" s="24">
        <v>1532</v>
      </c>
      <c r="B1536" s="25" t="s">
        <v>1384</v>
      </c>
      <c r="C1536" s="26" t="s">
        <v>3421</v>
      </c>
      <c r="D1536" s="26" t="s">
        <v>3422</v>
      </c>
      <c r="E1536" s="27"/>
    </row>
    <row r="1537" spans="1:5">
      <c r="A1537" s="24">
        <v>1533</v>
      </c>
      <c r="B1537" s="25" t="s">
        <v>1384</v>
      </c>
      <c r="C1537" s="26" t="s">
        <v>3423</v>
      </c>
      <c r="D1537" s="26" t="s">
        <v>3424</v>
      </c>
      <c r="E1537" s="27"/>
    </row>
    <row r="1538" spans="1:5">
      <c r="A1538" s="24">
        <v>1534</v>
      </c>
      <c r="B1538" s="25" t="s">
        <v>1384</v>
      </c>
      <c r="C1538" s="26" t="s">
        <v>3425</v>
      </c>
      <c r="D1538" s="26" t="s">
        <v>3426</v>
      </c>
      <c r="E1538" s="27"/>
    </row>
    <row r="1539" spans="1:5">
      <c r="A1539" s="24">
        <v>1535</v>
      </c>
      <c r="B1539" s="25" t="s">
        <v>1384</v>
      </c>
      <c r="C1539" s="26" t="s">
        <v>3427</v>
      </c>
      <c r="D1539" s="26" t="s">
        <v>3428</v>
      </c>
      <c r="E1539" s="27"/>
    </row>
    <row r="1540" spans="1:5">
      <c r="A1540" s="24">
        <v>1536</v>
      </c>
      <c r="B1540" s="25" t="s">
        <v>1384</v>
      </c>
      <c r="C1540" s="26" t="s">
        <v>3429</v>
      </c>
      <c r="D1540" s="26" t="s">
        <v>3430</v>
      </c>
      <c r="E1540" s="27"/>
    </row>
    <row r="1541" spans="1:5">
      <c r="A1541" s="24">
        <v>1537</v>
      </c>
      <c r="B1541" s="25" t="s">
        <v>1384</v>
      </c>
      <c r="C1541" s="26" t="s">
        <v>3431</v>
      </c>
      <c r="D1541" s="26" t="s">
        <v>3432</v>
      </c>
      <c r="E1541" s="27"/>
    </row>
    <row r="1542" spans="1:5">
      <c r="A1542" s="24">
        <v>1538</v>
      </c>
      <c r="B1542" s="25" t="s">
        <v>1384</v>
      </c>
      <c r="C1542" s="26" t="s">
        <v>3433</v>
      </c>
      <c r="D1542" s="26" t="s">
        <v>3434</v>
      </c>
      <c r="E1542" s="27"/>
    </row>
    <row r="1543" spans="1:5">
      <c r="A1543" s="24">
        <v>1539</v>
      </c>
      <c r="B1543" s="25" t="s">
        <v>1384</v>
      </c>
      <c r="C1543" s="26" t="s">
        <v>3435</v>
      </c>
      <c r="D1543" s="26" t="s">
        <v>3436</v>
      </c>
      <c r="E1543" s="27"/>
    </row>
    <row r="1544" spans="1:5">
      <c r="A1544" s="24">
        <v>1540</v>
      </c>
      <c r="B1544" s="25" t="s">
        <v>1384</v>
      </c>
      <c r="C1544" s="26" t="s">
        <v>3437</v>
      </c>
      <c r="D1544" s="26" t="s">
        <v>3438</v>
      </c>
      <c r="E1544" s="27"/>
    </row>
    <row r="1545" spans="1:5">
      <c r="A1545" s="24">
        <v>1541</v>
      </c>
      <c r="B1545" s="25" t="s">
        <v>1384</v>
      </c>
      <c r="C1545" s="26" t="s">
        <v>3439</v>
      </c>
      <c r="D1545" s="26" t="s">
        <v>3440</v>
      </c>
      <c r="E1545" s="27"/>
    </row>
    <row r="1546" spans="1:5">
      <c r="A1546" s="24">
        <v>1542</v>
      </c>
      <c r="B1546" s="25" t="s">
        <v>1384</v>
      </c>
      <c r="C1546" s="26" t="s">
        <v>3441</v>
      </c>
      <c r="D1546" s="26" t="s">
        <v>3442</v>
      </c>
      <c r="E1546" s="27"/>
    </row>
    <row r="1547" spans="1:5">
      <c r="A1547" s="24">
        <v>1543</v>
      </c>
      <c r="B1547" s="25" t="s">
        <v>1384</v>
      </c>
      <c r="C1547" s="26" t="s">
        <v>3443</v>
      </c>
      <c r="D1547" s="26" t="s">
        <v>3444</v>
      </c>
      <c r="E1547" s="27"/>
    </row>
    <row r="1548" spans="1:5">
      <c r="A1548" s="24">
        <v>1544</v>
      </c>
      <c r="B1548" s="25" t="s">
        <v>1384</v>
      </c>
      <c r="C1548" s="26" t="s">
        <v>3445</v>
      </c>
      <c r="D1548" s="26" t="s">
        <v>3446</v>
      </c>
      <c r="E1548" s="27"/>
    </row>
    <row r="1549" spans="1:5">
      <c r="A1549" s="24">
        <v>1545</v>
      </c>
      <c r="B1549" s="25" t="s">
        <v>1384</v>
      </c>
      <c r="C1549" s="26" t="s">
        <v>3447</v>
      </c>
      <c r="D1549" s="26" t="s">
        <v>3448</v>
      </c>
      <c r="E1549" s="27"/>
    </row>
    <row r="1550" spans="1:5">
      <c r="A1550" s="24">
        <v>1546</v>
      </c>
      <c r="B1550" s="25" t="s">
        <v>1384</v>
      </c>
      <c r="C1550" s="26" t="s">
        <v>3449</v>
      </c>
      <c r="D1550" s="26" t="s">
        <v>3450</v>
      </c>
      <c r="E1550" s="27"/>
    </row>
    <row r="1551" spans="1:5">
      <c r="A1551" s="24">
        <v>1547</v>
      </c>
      <c r="B1551" s="25" t="s">
        <v>1384</v>
      </c>
      <c r="C1551" s="26" t="s">
        <v>3451</v>
      </c>
      <c r="D1551" s="26" t="s">
        <v>3452</v>
      </c>
      <c r="E1551" s="27"/>
    </row>
    <row r="1552" spans="1:5">
      <c r="A1552" s="24">
        <v>1548</v>
      </c>
      <c r="B1552" s="25" t="s">
        <v>1384</v>
      </c>
      <c r="C1552" s="26" t="s">
        <v>3453</v>
      </c>
      <c r="D1552" s="26" t="s">
        <v>3454</v>
      </c>
      <c r="E1552" s="27"/>
    </row>
    <row r="1553" spans="1:5">
      <c r="A1553" s="24">
        <v>1549</v>
      </c>
      <c r="B1553" s="25" t="s">
        <v>1384</v>
      </c>
      <c r="C1553" s="26" t="s">
        <v>3455</v>
      </c>
      <c r="D1553" s="26" t="s">
        <v>3456</v>
      </c>
      <c r="E1553" s="27"/>
    </row>
    <row r="1554" spans="1:5">
      <c r="A1554" s="24">
        <v>1550</v>
      </c>
      <c r="B1554" s="25" t="s">
        <v>1384</v>
      </c>
      <c r="C1554" s="26" t="s">
        <v>3457</v>
      </c>
      <c r="D1554" s="26" t="s">
        <v>3458</v>
      </c>
      <c r="E1554" s="27"/>
    </row>
    <row r="1555" spans="1:5">
      <c r="A1555" s="24">
        <v>1551</v>
      </c>
      <c r="B1555" s="25" t="s">
        <v>1384</v>
      </c>
      <c r="C1555" s="26" t="s">
        <v>3459</v>
      </c>
      <c r="D1555" s="26" t="s">
        <v>3460</v>
      </c>
      <c r="E1555" s="27"/>
    </row>
    <row r="1556" spans="1:5">
      <c r="A1556" s="24">
        <v>1552</v>
      </c>
      <c r="B1556" s="25" t="s">
        <v>1384</v>
      </c>
      <c r="C1556" s="26" t="s">
        <v>3461</v>
      </c>
      <c r="D1556" s="26" t="s">
        <v>3462</v>
      </c>
      <c r="E1556" s="27"/>
    </row>
    <row r="1557" spans="1:5">
      <c r="A1557" s="24">
        <v>1553</v>
      </c>
      <c r="B1557" s="25" t="s">
        <v>1384</v>
      </c>
      <c r="C1557" s="26" t="s">
        <v>3463</v>
      </c>
      <c r="D1557" s="26" t="s">
        <v>3464</v>
      </c>
      <c r="E1557" s="27"/>
    </row>
    <row r="1558" spans="1:5">
      <c r="A1558" s="24">
        <v>1554</v>
      </c>
      <c r="B1558" s="25" t="s">
        <v>1384</v>
      </c>
      <c r="C1558" s="26" t="s">
        <v>3465</v>
      </c>
      <c r="D1558" s="26" t="s">
        <v>3466</v>
      </c>
      <c r="E1558" s="27"/>
    </row>
    <row r="1559" spans="1:5">
      <c r="A1559" s="24">
        <v>1555</v>
      </c>
      <c r="B1559" s="25" t="s">
        <v>1384</v>
      </c>
      <c r="C1559" s="26" t="s">
        <v>3467</v>
      </c>
      <c r="D1559" s="26" t="s">
        <v>3468</v>
      </c>
      <c r="E1559" s="27"/>
    </row>
    <row r="1560" spans="1:5">
      <c r="A1560" s="24">
        <v>1556</v>
      </c>
      <c r="B1560" s="25" t="s">
        <v>1384</v>
      </c>
      <c r="C1560" s="26" t="s">
        <v>3469</v>
      </c>
      <c r="D1560" s="26" t="s">
        <v>3470</v>
      </c>
      <c r="E1560" s="27"/>
    </row>
    <row r="1561" spans="1:5">
      <c r="A1561" s="24">
        <v>1557</v>
      </c>
      <c r="B1561" s="25" t="s">
        <v>1384</v>
      </c>
      <c r="C1561" s="26" t="s">
        <v>3471</v>
      </c>
      <c r="D1561" s="26" t="s">
        <v>3472</v>
      </c>
      <c r="E1561" s="27"/>
    </row>
    <row r="1562" spans="1:5">
      <c r="A1562" s="24">
        <v>1558</v>
      </c>
      <c r="B1562" s="25" t="s">
        <v>1384</v>
      </c>
      <c r="C1562" s="26" t="s">
        <v>3473</v>
      </c>
      <c r="D1562" s="26" t="s">
        <v>3474</v>
      </c>
      <c r="E1562" s="27"/>
    </row>
    <row r="1563" spans="1:5">
      <c r="A1563" s="24">
        <v>1559</v>
      </c>
      <c r="B1563" s="25" t="s">
        <v>1384</v>
      </c>
      <c r="C1563" s="26" t="s">
        <v>3475</v>
      </c>
      <c r="D1563" s="26" t="s">
        <v>3476</v>
      </c>
      <c r="E1563" s="27"/>
    </row>
    <row r="1564" spans="1:5">
      <c r="A1564" s="24">
        <v>1560</v>
      </c>
      <c r="B1564" s="25" t="s">
        <v>1384</v>
      </c>
      <c r="C1564" s="26" t="s">
        <v>3477</v>
      </c>
      <c r="D1564" s="26" t="s">
        <v>3478</v>
      </c>
      <c r="E1564" s="27"/>
    </row>
    <row r="1565" spans="1:5">
      <c r="A1565" s="24">
        <v>1561</v>
      </c>
      <c r="B1565" s="25" t="s">
        <v>1384</v>
      </c>
      <c r="C1565" s="26" t="s">
        <v>3479</v>
      </c>
      <c r="D1565" s="26" t="s">
        <v>3480</v>
      </c>
      <c r="E1565" s="27"/>
    </row>
    <row r="1566" spans="1:5">
      <c r="A1566" s="24">
        <v>1562</v>
      </c>
      <c r="B1566" s="25" t="s">
        <v>1384</v>
      </c>
      <c r="C1566" s="26" t="s">
        <v>3481</v>
      </c>
      <c r="D1566" s="26" t="s">
        <v>3482</v>
      </c>
      <c r="E1566" s="27"/>
    </row>
    <row r="1567" spans="1:5">
      <c r="A1567" s="24">
        <v>1563</v>
      </c>
      <c r="B1567" s="25" t="s">
        <v>1384</v>
      </c>
      <c r="C1567" s="26" t="s">
        <v>3483</v>
      </c>
      <c r="D1567" s="26" t="s">
        <v>3484</v>
      </c>
      <c r="E1567" s="27"/>
    </row>
    <row r="1568" spans="1:5">
      <c r="A1568" s="24">
        <v>1564</v>
      </c>
      <c r="B1568" s="25" t="s">
        <v>1384</v>
      </c>
      <c r="C1568" s="26" t="s">
        <v>3485</v>
      </c>
      <c r="D1568" s="26" t="s">
        <v>3486</v>
      </c>
      <c r="E1568" s="27"/>
    </row>
    <row r="1569" spans="1:5">
      <c r="A1569" s="24">
        <v>1565</v>
      </c>
      <c r="B1569" s="25" t="s">
        <v>1384</v>
      </c>
      <c r="C1569" s="26" t="s">
        <v>3487</v>
      </c>
      <c r="D1569" s="26" t="s">
        <v>3488</v>
      </c>
      <c r="E1569" s="27"/>
    </row>
    <row r="1570" spans="1:5">
      <c r="A1570" s="24">
        <v>1566</v>
      </c>
      <c r="B1570" s="25" t="s">
        <v>1384</v>
      </c>
      <c r="C1570" s="26" t="s">
        <v>3489</v>
      </c>
      <c r="D1570" s="26" t="s">
        <v>3490</v>
      </c>
      <c r="E1570" s="27"/>
    </row>
    <row r="1571" spans="1:5">
      <c r="A1571" s="24">
        <v>1567</v>
      </c>
      <c r="B1571" s="25" t="s">
        <v>1384</v>
      </c>
      <c r="C1571" s="26" t="s">
        <v>3491</v>
      </c>
      <c r="D1571" s="26" t="s">
        <v>3492</v>
      </c>
      <c r="E1571" s="27"/>
    </row>
    <row r="1572" spans="1:5">
      <c r="A1572" s="24">
        <v>1568</v>
      </c>
      <c r="B1572" s="25" t="s">
        <v>1384</v>
      </c>
      <c r="C1572" s="26" t="s">
        <v>3493</v>
      </c>
      <c r="D1572" s="26" t="s">
        <v>3494</v>
      </c>
      <c r="E1572" s="27"/>
    </row>
    <row r="1573" spans="1:5">
      <c r="A1573" s="24">
        <v>1569</v>
      </c>
      <c r="B1573" s="25" t="s">
        <v>1384</v>
      </c>
      <c r="C1573" s="26" t="s">
        <v>3495</v>
      </c>
      <c r="D1573" s="26" t="s">
        <v>3496</v>
      </c>
      <c r="E1573" s="27"/>
    </row>
    <row r="1574" spans="1:5">
      <c r="A1574" s="24">
        <v>1570</v>
      </c>
      <c r="B1574" s="25" t="s">
        <v>1384</v>
      </c>
      <c r="C1574" s="26" t="s">
        <v>3497</v>
      </c>
      <c r="D1574" s="26" t="s">
        <v>3498</v>
      </c>
      <c r="E1574" s="27"/>
    </row>
    <row r="1575" spans="1:5">
      <c r="A1575" s="24">
        <v>1571</v>
      </c>
      <c r="B1575" s="25" t="s">
        <v>1384</v>
      </c>
      <c r="C1575" s="26" t="s">
        <v>3499</v>
      </c>
      <c r="D1575" s="26" t="s">
        <v>3500</v>
      </c>
      <c r="E1575" s="27"/>
    </row>
    <row r="1576" spans="1:5">
      <c r="A1576" s="24">
        <v>1572</v>
      </c>
      <c r="B1576" s="25" t="s">
        <v>1384</v>
      </c>
      <c r="C1576" s="26" t="s">
        <v>3501</v>
      </c>
      <c r="D1576" s="26" t="s">
        <v>3502</v>
      </c>
      <c r="E1576" s="27"/>
    </row>
    <row r="1577" spans="1:5">
      <c r="A1577" s="24">
        <v>1573</v>
      </c>
      <c r="B1577" s="25" t="s">
        <v>1384</v>
      </c>
      <c r="C1577" s="26" t="s">
        <v>3503</v>
      </c>
      <c r="D1577" s="26" t="s">
        <v>3504</v>
      </c>
      <c r="E1577" s="27"/>
    </row>
    <row r="1578" spans="1:5">
      <c r="A1578" s="24">
        <v>1574</v>
      </c>
      <c r="B1578" s="25" t="s">
        <v>1384</v>
      </c>
      <c r="C1578" s="26" t="s">
        <v>3505</v>
      </c>
      <c r="D1578" s="26" t="s">
        <v>3506</v>
      </c>
      <c r="E1578" s="27"/>
    </row>
    <row r="1579" spans="1:5">
      <c r="A1579" s="24">
        <v>1575</v>
      </c>
      <c r="B1579" s="25" t="s">
        <v>1384</v>
      </c>
      <c r="C1579" s="26" t="s">
        <v>3507</v>
      </c>
      <c r="D1579" s="26" t="s">
        <v>3508</v>
      </c>
      <c r="E1579" s="27"/>
    </row>
    <row r="1580" spans="1:5">
      <c r="A1580" s="24">
        <v>1576</v>
      </c>
      <c r="B1580" s="25" t="s">
        <v>1384</v>
      </c>
      <c r="C1580" s="26" t="s">
        <v>3509</v>
      </c>
      <c r="D1580" s="26" t="s">
        <v>3510</v>
      </c>
      <c r="E1580" s="27"/>
    </row>
    <row r="1581" spans="1:5">
      <c r="A1581" s="24">
        <v>1577</v>
      </c>
      <c r="B1581" s="25" t="s">
        <v>1384</v>
      </c>
      <c r="C1581" s="26" t="s">
        <v>3511</v>
      </c>
      <c r="D1581" s="26" t="s">
        <v>3512</v>
      </c>
      <c r="E1581" s="27"/>
    </row>
    <row r="1582" spans="1:5">
      <c r="A1582" s="24">
        <v>1578</v>
      </c>
      <c r="B1582" s="25" t="s">
        <v>1384</v>
      </c>
      <c r="C1582" s="26" t="s">
        <v>3513</v>
      </c>
      <c r="D1582" s="26" t="s">
        <v>3514</v>
      </c>
      <c r="E1582" s="27"/>
    </row>
    <row r="1583" spans="1:5">
      <c r="A1583" s="24">
        <v>1579</v>
      </c>
      <c r="B1583" s="25" t="s">
        <v>1384</v>
      </c>
      <c r="C1583" s="26" t="s">
        <v>3826</v>
      </c>
      <c r="D1583" s="26" t="s">
        <v>3515</v>
      </c>
      <c r="E1583" s="27"/>
    </row>
    <row r="1584" spans="1:5">
      <c r="A1584" s="24">
        <v>1580</v>
      </c>
      <c r="B1584" s="25" t="s">
        <v>1384</v>
      </c>
      <c r="C1584" s="26" t="s">
        <v>3827</v>
      </c>
      <c r="D1584" s="26" t="s">
        <v>3516</v>
      </c>
      <c r="E1584" s="27"/>
    </row>
    <row r="1585" spans="1:5">
      <c r="A1585" s="24">
        <v>1581</v>
      </c>
      <c r="B1585" s="25" t="s">
        <v>1384</v>
      </c>
      <c r="C1585" s="26" t="s">
        <v>3828</v>
      </c>
      <c r="D1585" s="26" t="s">
        <v>3517</v>
      </c>
      <c r="E1585" s="27"/>
    </row>
    <row r="1586" spans="1:5">
      <c r="A1586" s="24">
        <v>1582</v>
      </c>
      <c r="B1586" s="25" t="s">
        <v>1384</v>
      </c>
      <c r="C1586" s="26" t="s">
        <v>3518</v>
      </c>
      <c r="D1586" s="26" t="s">
        <v>3519</v>
      </c>
      <c r="E1586" s="27"/>
    </row>
    <row r="1587" spans="1:5">
      <c r="A1587" s="24">
        <v>1583</v>
      </c>
      <c r="B1587" s="25" t="s">
        <v>1384</v>
      </c>
      <c r="C1587" s="26" t="s">
        <v>3520</v>
      </c>
      <c r="D1587" s="26" t="s">
        <v>3521</v>
      </c>
      <c r="E1587" s="27"/>
    </row>
    <row r="1588" spans="1:5">
      <c r="A1588" s="24">
        <v>1584</v>
      </c>
      <c r="B1588" s="25" t="s">
        <v>1384</v>
      </c>
      <c r="C1588" s="26" t="s">
        <v>3522</v>
      </c>
      <c r="D1588" s="26" t="s">
        <v>3523</v>
      </c>
      <c r="E1588" s="27"/>
    </row>
    <row r="1589" spans="1:5">
      <c r="A1589" s="24">
        <v>1585</v>
      </c>
      <c r="B1589" s="25" t="s">
        <v>1384</v>
      </c>
      <c r="C1589" s="26" t="s">
        <v>3524</v>
      </c>
      <c r="D1589" s="26" t="s">
        <v>3525</v>
      </c>
      <c r="E1589" s="27"/>
    </row>
    <row r="1590" spans="1:5">
      <c r="A1590" s="24">
        <v>1586</v>
      </c>
      <c r="B1590" s="25" t="s">
        <v>1384</v>
      </c>
      <c r="C1590" s="26" t="s">
        <v>3526</v>
      </c>
      <c r="D1590" s="26" t="s">
        <v>3527</v>
      </c>
      <c r="E1590" s="27"/>
    </row>
    <row r="1591" spans="1:5">
      <c r="A1591" s="24">
        <v>1587</v>
      </c>
      <c r="B1591" s="25" t="s">
        <v>1384</v>
      </c>
      <c r="C1591" s="26" t="s">
        <v>3528</v>
      </c>
      <c r="D1591" s="26" t="s">
        <v>3529</v>
      </c>
      <c r="E1591" s="27"/>
    </row>
    <row r="1592" spans="1:5">
      <c r="A1592" s="24">
        <v>1588</v>
      </c>
      <c r="B1592" s="25" t="s">
        <v>1384</v>
      </c>
      <c r="C1592" s="26" t="s">
        <v>3530</v>
      </c>
      <c r="D1592" s="26" t="s">
        <v>3531</v>
      </c>
      <c r="E1592" s="27"/>
    </row>
    <row r="1593" spans="1:5">
      <c r="A1593" s="24">
        <v>1589</v>
      </c>
      <c r="B1593" s="25" t="s">
        <v>1384</v>
      </c>
      <c r="C1593" s="26" t="s">
        <v>3829</v>
      </c>
      <c r="D1593" s="26" t="s">
        <v>3532</v>
      </c>
      <c r="E1593" s="27"/>
    </row>
    <row r="1594" spans="1:5">
      <c r="A1594" s="24">
        <v>1590</v>
      </c>
      <c r="B1594" s="25" t="s">
        <v>1384</v>
      </c>
      <c r="C1594" s="26" t="s">
        <v>3830</v>
      </c>
      <c r="D1594" s="26" t="s">
        <v>3533</v>
      </c>
      <c r="E1594" s="27"/>
    </row>
    <row r="1595" spans="1:5">
      <c r="A1595" s="24">
        <v>1591</v>
      </c>
      <c r="B1595" s="25" t="s">
        <v>1384</v>
      </c>
      <c r="C1595" s="26" t="s">
        <v>3534</v>
      </c>
      <c r="D1595" s="26" t="s">
        <v>3535</v>
      </c>
      <c r="E1595" s="27"/>
    </row>
    <row r="1596" spans="1:5">
      <c r="A1596" s="24">
        <v>1592</v>
      </c>
      <c r="B1596" s="25" t="s">
        <v>1384</v>
      </c>
      <c r="C1596" s="26" t="s">
        <v>3536</v>
      </c>
      <c r="D1596" s="26" t="s">
        <v>3537</v>
      </c>
      <c r="E1596" s="27"/>
    </row>
    <row r="1597" spans="1:5">
      <c r="A1597" s="24">
        <v>1593</v>
      </c>
      <c r="B1597" s="25" t="s">
        <v>1384</v>
      </c>
      <c r="C1597" s="26" t="s">
        <v>3538</v>
      </c>
      <c r="D1597" s="26" t="s">
        <v>3539</v>
      </c>
      <c r="E1597" s="27"/>
    </row>
    <row r="1598" spans="1:5">
      <c r="A1598" s="24">
        <v>1594</v>
      </c>
      <c r="B1598" s="25" t="s">
        <v>1384</v>
      </c>
      <c r="C1598" s="26" t="s">
        <v>3540</v>
      </c>
      <c r="D1598" s="26" t="s">
        <v>3541</v>
      </c>
      <c r="E1598" s="27"/>
    </row>
    <row r="1599" spans="1:5">
      <c r="A1599" s="24">
        <v>1595</v>
      </c>
      <c r="B1599" s="25" t="s">
        <v>1384</v>
      </c>
      <c r="C1599" s="26" t="s">
        <v>3542</v>
      </c>
      <c r="D1599" s="26" t="s">
        <v>3543</v>
      </c>
      <c r="E1599" s="27"/>
    </row>
    <row r="1600" spans="1:5">
      <c r="A1600" s="24">
        <v>1596</v>
      </c>
      <c r="B1600" s="25" t="s">
        <v>1384</v>
      </c>
      <c r="C1600" s="26" t="s">
        <v>3544</v>
      </c>
      <c r="D1600" s="26" t="s">
        <v>3545</v>
      </c>
      <c r="E1600" s="27"/>
    </row>
    <row r="1601" spans="1:5">
      <c r="A1601" s="24">
        <v>1597</v>
      </c>
      <c r="B1601" s="25" t="s">
        <v>1384</v>
      </c>
      <c r="C1601" s="26" t="s">
        <v>3546</v>
      </c>
      <c r="D1601" s="26" t="s">
        <v>3547</v>
      </c>
      <c r="E1601" s="27"/>
    </row>
    <row r="1602" spans="1:5">
      <c r="A1602" s="24">
        <v>1598</v>
      </c>
      <c r="B1602" s="25" t="s">
        <v>1384</v>
      </c>
      <c r="C1602" s="26" t="s">
        <v>3548</v>
      </c>
      <c r="D1602" s="26" t="s">
        <v>3549</v>
      </c>
      <c r="E1602" s="27"/>
    </row>
    <row r="1603" spans="1:5">
      <c r="A1603" s="24">
        <v>1599</v>
      </c>
      <c r="B1603" s="25" t="s">
        <v>1384</v>
      </c>
      <c r="C1603" s="26" t="s">
        <v>3550</v>
      </c>
      <c r="D1603" s="26" t="s">
        <v>3551</v>
      </c>
      <c r="E1603" s="27"/>
    </row>
    <row r="1604" spans="1:5">
      <c r="A1604" s="24">
        <v>1600</v>
      </c>
      <c r="B1604" s="25" t="s">
        <v>1384</v>
      </c>
      <c r="C1604" s="26" t="s">
        <v>3552</v>
      </c>
      <c r="D1604" s="26" t="s">
        <v>3553</v>
      </c>
      <c r="E1604" s="27"/>
    </row>
    <row r="1605" spans="1:5">
      <c r="A1605" s="24">
        <v>1601</v>
      </c>
      <c r="B1605" s="25" t="s">
        <v>1384</v>
      </c>
      <c r="C1605" s="26" t="s">
        <v>3554</v>
      </c>
      <c r="D1605" s="26" t="s">
        <v>3555</v>
      </c>
      <c r="E1605" s="27"/>
    </row>
    <row r="1606" spans="1:5">
      <c r="A1606" s="24">
        <v>1602</v>
      </c>
      <c r="B1606" s="25" t="s">
        <v>1384</v>
      </c>
      <c r="C1606" s="26" t="s">
        <v>3556</v>
      </c>
      <c r="D1606" s="26" t="s">
        <v>3557</v>
      </c>
      <c r="E1606" s="27"/>
    </row>
    <row r="1607" spans="1:5">
      <c r="A1607" s="24">
        <v>1603</v>
      </c>
      <c r="B1607" s="25" t="s">
        <v>1384</v>
      </c>
      <c r="C1607" s="26" t="s">
        <v>3558</v>
      </c>
      <c r="D1607" s="26" t="s">
        <v>3559</v>
      </c>
      <c r="E1607" s="27"/>
    </row>
    <row r="1608" spans="1:5">
      <c r="A1608" s="24">
        <v>1604</v>
      </c>
      <c r="B1608" s="25" t="s">
        <v>1384</v>
      </c>
      <c r="C1608" s="26" t="s">
        <v>3560</v>
      </c>
      <c r="D1608" s="26" t="s">
        <v>3561</v>
      </c>
      <c r="E1608" s="27"/>
    </row>
    <row r="1609" spans="1:5">
      <c r="A1609" s="24">
        <v>1605</v>
      </c>
      <c r="B1609" s="25" t="s">
        <v>1384</v>
      </c>
      <c r="C1609" s="26" t="s">
        <v>3562</v>
      </c>
      <c r="D1609" s="26" t="s">
        <v>3563</v>
      </c>
      <c r="E1609" s="27"/>
    </row>
    <row r="1610" spans="1:5">
      <c r="A1610" s="24">
        <v>1606</v>
      </c>
      <c r="B1610" s="25" t="s">
        <v>1384</v>
      </c>
      <c r="C1610" s="26" t="s">
        <v>3564</v>
      </c>
      <c r="D1610" s="26" t="s">
        <v>3565</v>
      </c>
      <c r="E1610" s="27"/>
    </row>
    <row r="1611" spans="1:5">
      <c r="A1611" s="24">
        <v>1607</v>
      </c>
      <c r="B1611" s="25" t="s">
        <v>1384</v>
      </c>
      <c r="C1611" s="26" t="s">
        <v>3566</v>
      </c>
      <c r="D1611" s="26" t="s">
        <v>3567</v>
      </c>
      <c r="E1611" s="27"/>
    </row>
    <row r="1612" spans="1:5">
      <c r="A1612" s="24">
        <v>1608</v>
      </c>
      <c r="B1612" s="25" t="s">
        <v>1384</v>
      </c>
      <c r="C1612" s="26" t="s">
        <v>3568</v>
      </c>
      <c r="D1612" s="26" t="s">
        <v>3569</v>
      </c>
      <c r="E1612" s="27"/>
    </row>
    <row r="1613" spans="1:5">
      <c r="A1613" s="24">
        <v>1609</v>
      </c>
      <c r="B1613" s="25" t="s">
        <v>1384</v>
      </c>
      <c r="C1613" s="26" t="s">
        <v>3570</v>
      </c>
      <c r="D1613" s="26" t="s">
        <v>3571</v>
      </c>
      <c r="E1613" s="27"/>
    </row>
    <row r="1614" spans="1:5">
      <c r="A1614" s="24">
        <v>1610</v>
      </c>
      <c r="B1614" s="25" t="s">
        <v>1384</v>
      </c>
      <c r="C1614" s="26" t="s">
        <v>3572</v>
      </c>
      <c r="D1614" s="26" t="s">
        <v>3573</v>
      </c>
      <c r="E1614" s="27"/>
    </row>
    <row r="1615" spans="1:5">
      <c r="A1615" s="24">
        <v>1611</v>
      </c>
      <c r="B1615" s="25" t="s">
        <v>1384</v>
      </c>
      <c r="C1615" s="26" t="s">
        <v>3574</v>
      </c>
      <c r="D1615" s="26" t="s">
        <v>3575</v>
      </c>
      <c r="E1615" s="27"/>
    </row>
    <row r="1616" spans="1:5">
      <c r="A1616" s="24">
        <v>1612</v>
      </c>
      <c r="B1616" s="25" t="s">
        <v>1384</v>
      </c>
      <c r="C1616" s="26" t="s">
        <v>3576</v>
      </c>
      <c r="D1616" s="26" t="s">
        <v>3577</v>
      </c>
      <c r="E1616" s="27"/>
    </row>
    <row r="1617" spans="1:5">
      <c r="A1617" s="24">
        <v>1613</v>
      </c>
      <c r="B1617" s="25" t="s">
        <v>1384</v>
      </c>
      <c r="C1617" s="26" t="s">
        <v>3578</v>
      </c>
      <c r="D1617" s="26" t="s">
        <v>3579</v>
      </c>
      <c r="E1617" s="27"/>
    </row>
    <row r="1618" spans="1:5">
      <c r="A1618" s="24">
        <v>1614</v>
      </c>
      <c r="B1618" s="25" t="s">
        <v>1384</v>
      </c>
      <c r="C1618" s="26" t="s">
        <v>3580</v>
      </c>
      <c r="D1618" s="26" t="s">
        <v>3581</v>
      </c>
      <c r="E1618" s="27"/>
    </row>
    <row r="1619" spans="1:5">
      <c r="A1619" s="24">
        <v>1615</v>
      </c>
      <c r="B1619" s="25" t="s">
        <v>1384</v>
      </c>
      <c r="C1619" s="26" t="s">
        <v>3582</v>
      </c>
      <c r="D1619" s="26" t="s">
        <v>3583</v>
      </c>
      <c r="E1619" s="27"/>
    </row>
    <row r="1620" spans="1:5">
      <c r="A1620" s="24">
        <v>1616</v>
      </c>
      <c r="B1620" s="25" t="s">
        <v>1384</v>
      </c>
      <c r="C1620" s="26" t="s">
        <v>3584</v>
      </c>
      <c r="D1620" s="26" t="s">
        <v>3585</v>
      </c>
      <c r="E1620" s="27"/>
    </row>
    <row r="1621" spans="1:5">
      <c r="A1621" s="24">
        <v>1617</v>
      </c>
      <c r="B1621" s="25" t="s">
        <v>1384</v>
      </c>
      <c r="C1621" s="26" t="s">
        <v>3586</v>
      </c>
      <c r="D1621" s="26" t="s">
        <v>3587</v>
      </c>
      <c r="E1621" s="27"/>
    </row>
    <row r="1622" spans="1:5">
      <c r="A1622" s="24">
        <v>1618</v>
      </c>
      <c r="B1622" s="25" t="s">
        <v>1384</v>
      </c>
      <c r="C1622" s="26" t="s">
        <v>3588</v>
      </c>
      <c r="D1622" s="26" t="s">
        <v>3589</v>
      </c>
      <c r="E1622" s="27"/>
    </row>
    <row r="1623" spans="1:5">
      <c r="A1623" s="24">
        <v>1619</v>
      </c>
      <c r="B1623" s="25" t="s">
        <v>1384</v>
      </c>
      <c r="C1623" s="26" t="s">
        <v>3590</v>
      </c>
      <c r="D1623" s="26" t="s">
        <v>3591</v>
      </c>
      <c r="E1623" s="27"/>
    </row>
    <row r="1624" spans="1:5">
      <c r="A1624" s="24">
        <v>1620</v>
      </c>
      <c r="B1624" s="25" t="s">
        <v>1384</v>
      </c>
      <c r="C1624" s="26" t="s">
        <v>3592</v>
      </c>
      <c r="D1624" s="26" t="s">
        <v>3593</v>
      </c>
      <c r="E1624" s="27"/>
    </row>
    <row r="1625" spans="1:5">
      <c r="A1625" s="24">
        <v>1621</v>
      </c>
      <c r="B1625" s="25" t="s">
        <v>1384</v>
      </c>
      <c r="C1625" s="26" t="s">
        <v>3594</v>
      </c>
      <c r="D1625" s="26" t="s">
        <v>3595</v>
      </c>
      <c r="E1625" s="27"/>
    </row>
    <row r="1626" spans="1:5">
      <c r="A1626" s="24">
        <v>1622</v>
      </c>
      <c r="B1626" s="25" t="s">
        <v>1384</v>
      </c>
      <c r="C1626" s="26" t="s">
        <v>3596</v>
      </c>
      <c r="D1626" s="26" t="s">
        <v>3597</v>
      </c>
      <c r="E1626" s="27"/>
    </row>
    <row r="1627" spans="1:5">
      <c r="A1627" s="24">
        <v>1623</v>
      </c>
      <c r="B1627" s="25" t="s">
        <v>1384</v>
      </c>
      <c r="C1627" s="26" t="s">
        <v>3598</v>
      </c>
      <c r="D1627" s="26" t="s">
        <v>3599</v>
      </c>
      <c r="E1627" s="27"/>
    </row>
    <row r="1628" spans="1:5">
      <c r="A1628" s="24">
        <v>1624</v>
      </c>
      <c r="B1628" s="25" t="s">
        <v>1384</v>
      </c>
      <c r="C1628" s="26" t="s">
        <v>3600</v>
      </c>
      <c r="D1628" s="26" t="s">
        <v>3601</v>
      </c>
      <c r="E1628" s="27"/>
    </row>
    <row r="1629" spans="1:5">
      <c r="A1629" s="24">
        <v>1625</v>
      </c>
      <c r="B1629" s="25" t="s">
        <v>1384</v>
      </c>
      <c r="C1629" s="26" t="s">
        <v>3602</v>
      </c>
      <c r="D1629" s="26" t="s">
        <v>3603</v>
      </c>
      <c r="E1629" s="27"/>
    </row>
    <row r="1630" spans="1:5">
      <c r="A1630" s="24">
        <v>1626</v>
      </c>
      <c r="B1630" s="25" t="s">
        <v>1384</v>
      </c>
      <c r="C1630" s="26" t="s">
        <v>3604</v>
      </c>
      <c r="D1630" s="26" t="s">
        <v>3605</v>
      </c>
      <c r="E1630" s="27"/>
    </row>
    <row r="1631" spans="1:5">
      <c r="A1631" s="24">
        <v>1627</v>
      </c>
      <c r="B1631" s="25" t="s">
        <v>1384</v>
      </c>
      <c r="C1631" s="26" t="s">
        <v>3606</v>
      </c>
      <c r="D1631" s="26" t="s">
        <v>3607</v>
      </c>
      <c r="E1631" s="27"/>
    </row>
    <row r="1632" spans="1:5">
      <c r="A1632" s="24">
        <v>1628</v>
      </c>
      <c r="B1632" s="25" t="s">
        <v>1384</v>
      </c>
      <c r="C1632" s="26" t="s">
        <v>3608</v>
      </c>
      <c r="D1632" s="26" t="s">
        <v>3609</v>
      </c>
      <c r="E1632" s="27"/>
    </row>
    <row r="1633" spans="1:5">
      <c r="A1633" s="24">
        <v>1629</v>
      </c>
      <c r="B1633" s="25" t="s">
        <v>1384</v>
      </c>
      <c r="C1633" s="26" t="s">
        <v>3610</v>
      </c>
      <c r="D1633" s="26" t="s">
        <v>3611</v>
      </c>
      <c r="E1633" s="27"/>
    </row>
    <row r="1634" spans="1:5">
      <c r="A1634" s="24">
        <v>1630</v>
      </c>
      <c r="B1634" s="25" t="s">
        <v>1384</v>
      </c>
      <c r="C1634" s="26" t="s">
        <v>3612</v>
      </c>
      <c r="D1634" s="26" t="s">
        <v>3613</v>
      </c>
      <c r="E1634" s="27"/>
    </row>
    <row r="1635" spans="1:5">
      <c r="A1635" s="24">
        <v>1631</v>
      </c>
      <c r="B1635" s="25" t="s">
        <v>1384</v>
      </c>
      <c r="C1635" s="26" t="s">
        <v>3614</v>
      </c>
      <c r="D1635" s="26" t="s">
        <v>3615</v>
      </c>
      <c r="E1635" s="27" t="s">
        <v>368</v>
      </c>
    </row>
    <row r="1636" spans="1:5">
      <c r="A1636" s="24">
        <v>1632</v>
      </c>
      <c r="B1636" s="25" t="s">
        <v>1384</v>
      </c>
      <c r="C1636" s="26" t="s">
        <v>3616</v>
      </c>
      <c r="D1636" s="26" t="s">
        <v>3617</v>
      </c>
      <c r="E1636" s="27"/>
    </row>
    <row r="1637" spans="1:5">
      <c r="A1637" s="24">
        <v>1633</v>
      </c>
      <c r="B1637" s="25" t="s">
        <v>1384</v>
      </c>
      <c r="C1637" s="26" t="s">
        <v>3618</v>
      </c>
      <c r="D1637" s="26" t="s">
        <v>3619</v>
      </c>
      <c r="E1637" s="27"/>
    </row>
    <row r="1638" spans="1:5">
      <c r="A1638" s="24">
        <v>1634</v>
      </c>
      <c r="B1638" s="25" t="s">
        <v>1384</v>
      </c>
      <c r="C1638" s="26" t="s">
        <v>3620</v>
      </c>
      <c r="D1638" s="26" t="s">
        <v>3621</v>
      </c>
      <c r="E1638" s="27"/>
    </row>
    <row r="1639" spans="1:5">
      <c r="A1639" s="24">
        <v>1635</v>
      </c>
      <c r="B1639" s="25" t="s">
        <v>1384</v>
      </c>
      <c r="C1639" s="26" t="s">
        <v>3622</v>
      </c>
      <c r="D1639" s="26" t="s">
        <v>3623</v>
      </c>
      <c r="E1639" s="27" t="s">
        <v>368</v>
      </c>
    </row>
    <row r="1640" spans="1:5">
      <c r="A1640" s="24">
        <v>1636</v>
      </c>
      <c r="B1640" s="25" t="s">
        <v>1384</v>
      </c>
      <c r="C1640" s="26" t="s">
        <v>3624</v>
      </c>
      <c r="D1640" s="26" t="s">
        <v>3625</v>
      </c>
      <c r="E1640" s="27"/>
    </row>
    <row r="1641" spans="1:5">
      <c r="A1641" s="24">
        <v>1637</v>
      </c>
      <c r="B1641" s="25" t="s">
        <v>1384</v>
      </c>
      <c r="C1641" s="26" t="s">
        <v>3626</v>
      </c>
      <c r="D1641" s="26" t="s">
        <v>3627</v>
      </c>
      <c r="E1641" s="27"/>
    </row>
    <row r="1642" spans="1:5">
      <c r="A1642" s="24">
        <v>1638</v>
      </c>
      <c r="B1642" s="25" t="s">
        <v>1384</v>
      </c>
      <c r="C1642" s="26" t="s">
        <v>3628</v>
      </c>
      <c r="D1642" s="26" t="s">
        <v>3629</v>
      </c>
      <c r="E1642" s="27"/>
    </row>
    <row r="1643" spans="1:5">
      <c r="A1643" s="24">
        <v>1639</v>
      </c>
      <c r="B1643" s="25" t="s">
        <v>1384</v>
      </c>
      <c r="C1643" s="26" t="s">
        <v>3630</v>
      </c>
      <c r="D1643" s="26" t="s">
        <v>3631</v>
      </c>
      <c r="E1643" s="27"/>
    </row>
    <row r="1644" spans="1:5">
      <c r="A1644" s="24">
        <v>1640</v>
      </c>
      <c r="B1644" s="25" t="s">
        <v>1384</v>
      </c>
      <c r="C1644" s="26" t="s">
        <v>3632</v>
      </c>
      <c r="D1644" s="26" t="s">
        <v>3633</v>
      </c>
      <c r="E1644" s="27"/>
    </row>
    <row r="1645" spans="1:5">
      <c r="A1645" s="24">
        <v>1641</v>
      </c>
      <c r="B1645" s="25" t="s">
        <v>1384</v>
      </c>
      <c r="C1645" s="26" t="s">
        <v>3634</v>
      </c>
      <c r="D1645" s="26" t="s">
        <v>3635</v>
      </c>
      <c r="E1645" s="27"/>
    </row>
    <row r="1646" spans="1:5">
      <c r="A1646" s="24">
        <v>1642</v>
      </c>
      <c r="B1646" s="25" t="s">
        <v>1384</v>
      </c>
      <c r="C1646" s="26" t="s">
        <v>3636</v>
      </c>
      <c r="D1646" s="26" t="s">
        <v>3637</v>
      </c>
      <c r="E1646" s="27"/>
    </row>
    <row r="1647" spans="1:5">
      <c r="A1647" s="24">
        <v>1643</v>
      </c>
      <c r="B1647" s="25" t="s">
        <v>1384</v>
      </c>
      <c r="C1647" s="26" t="s">
        <v>3638</v>
      </c>
      <c r="D1647" s="26" t="s">
        <v>3639</v>
      </c>
      <c r="E1647" s="27"/>
    </row>
    <row r="1648" spans="1:5">
      <c r="A1648" s="24">
        <v>1644</v>
      </c>
      <c r="B1648" s="25" t="s">
        <v>1384</v>
      </c>
      <c r="C1648" s="26" t="s">
        <v>3640</v>
      </c>
      <c r="D1648" s="26" t="s">
        <v>3641</v>
      </c>
      <c r="E1648" s="27"/>
    </row>
    <row r="1649" spans="1:5">
      <c r="A1649" s="24">
        <v>1645</v>
      </c>
      <c r="B1649" s="25" t="s">
        <v>1384</v>
      </c>
      <c r="C1649" s="26" t="s">
        <v>3642</v>
      </c>
      <c r="D1649" s="26" t="s">
        <v>3643</v>
      </c>
      <c r="E1649" s="27"/>
    </row>
    <row r="1650" spans="1:5">
      <c r="A1650" s="24">
        <v>1646</v>
      </c>
      <c r="B1650" s="25" t="s">
        <v>1384</v>
      </c>
      <c r="C1650" s="26" t="s">
        <v>3644</v>
      </c>
      <c r="D1650" s="26" t="s">
        <v>3645</v>
      </c>
      <c r="E1650" s="27"/>
    </row>
    <row r="1651" spans="1:5">
      <c r="A1651" s="24">
        <v>1647</v>
      </c>
      <c r="B1651" s="25" t="s">
        <v>1384</v>
      </c>
      <c r="C1651" s="26" t="s">
        <v>3646</v>
      </c>
      <c r="D1651" s="26" t="s">
        <v>3647</v>
      </c>
      <c r="E1651" s="27"/>
    </row>
    <row r="1652" spans="1:5">
      <c r="A1652" s="24">
        <v>1648</v>
      </c>
      <c r="B1652" s="25" t="s">
        <v>1384</v>
      </c>
      <c r="C1652" s="26" t="s">
        <v>3648</v>
      </c>
      <c r="D1652" s="26" t="s">
        <v>3649</v>
      </c>
      <c r="E1652" s="27"/>
    </row>
    <row r="1653" spans="1:5">
      <c r="A1653" s="24">
        <v>1649</v>
      </c>
      <c r="B1653" s="25" t="s">
        <v>1384</v>
      </c>
      <c r="C1653" s="26" t="s">
        <v>3650</v>
      </c>
      <c r="D1653" s="26" t="s">
        <v>3651</v>
      </c>
      <c r="E1653" s="27" t="s">
        <v>368</v>
      </c>
    </row>
    <row r="1654" spans="1:5">
      <c r="A1654" s="24">
        <v>1650</v>
      </c>
      <c r="B1654" s="25" t="s">
        <v>1384</v>
      </c>
      <c r="C1654" s="26" t="s">
        <v>3652</v>
      </c>
      <c r="D1654" s="26" t="s">
        <v>3653</v>
      </c>
      <c r="E1654" s="27"/>
    </row>
    <row r="1655" spans="1:5">
      <c r="A1655" s="24">
        <v>1651</v>
      </c>
      <c r="B1655" s="25" t="s">
        <v>1384</v>
      </c>
      <c r="C1655" s="26" t="s">
        <v>3654</v>
      </c>
      <c r="D1655" s="26" t="s">
        <v>3655</v>
      </c>
      <c r="E1655" s="27"/>
    </row>
    <row r="1656" spans="1:5">
      <c r="A1656" s="24">
        <v>1652</v>
      </c>
      <c r="B1656" s="25" t="s">
        <v>1384</v>
      </c>
      <c r="C1656" s="26" t="s">
        <v>3656</v>
      </c>
      <c r="D1656" s="26" t="s">
        <v>3657</v>
      </c>
      <c r="E1656" s="27"/>
    </row>
    <row r="1657" spans="1:5">
      <c r="A1657" s="24">
        <v>1653</v>
      </c>
      <c r="B1657" s="25" t="s">
        <v>1384</v>
      </c>
      <c r="C1657" s="26" t="s">
        <v>3658</v>
      </c>
      <c r="D1657" s="26" t="s">
        <v>3659</v>
      </c>
      <c r="E1657" s="27"/>
    </row>
    <row r="1658" spans="1:5">
      <c r="A1658" s="24">
        <v>1654</v>
      </c>
      <c r="B1658" s="25" t="s">
        <v>1384</v>
      </c>
      <c r="C1658" s="26" t="s">
        <v>3660</v>
      </c>
      <c r="D1658" s="26" t="s">
        <v>3661</v>
      </c>
      <c r="E1658" s="27"/>
    </row>
    <row r="1659" spans="1:5">
      <c r="A1659" s="24">
        <v>1655</v>
      </c>
      <c r="B1659" s="25" t="s">
        <v>1384</v>
      </c>
      <c r="C1659" s="26" t="s">
        <v>3662</v>
      </c>
      <c r="D1659" s="26" t="s">
        <v>3663</v>
      </c>
      <c r="E1659" s="27"/>
    </row>
    <row r="1660" spans="1:5">
      <c r="A1660" s="24">
        <v>1656</v>
      </c>
      <c r="B1660" s="25" t="s">
        <v>1384</v>
      </c>
      <c r="C1660" s="26" t="s">
        <v>3664</v>
      </c>
      <c r="D1660" s="26" t="s">
        <v>3665</v>
      </c>
      <c r="E1660" s="27"/>
    </row>
    <row r="1661" spans="1:5">
      <c r="A1661" s="24">
        <v>1657</v>
      </c>
      <c r="B1661" s="25" t="s">
        <v>1384</v>
      </c>
      <c r="C1661" s="26" t="s">
        <v>3666</v>
      </c>
      <c r="D1661" s="26" t="s">
        <v>3667</v>
      </c>
      <c r="E1661" s="27"/>
    </row>
    <row r="1662" spans="1:5">
      <c r="A1662" s="24">
        <v>1658</v>
      </c>
      <c r="B1662" s="25" t="s">
        <v>1384</v>
      </c>
      <c r="C1662" s="26" t="s">
        <v>3668</v>
      </c>
      <c r="D1662" s="26" t="s">
        <v>3669</v>
      </c>
      <c r="E1662" s="27"/>
    </row>
    <row r="1663" spans="1:5">
      <c r="A1663" s="24">
        <v>1659</v>
      </c>
      <c r="B1663" s="25" t="s">
        <v>1384</v>
      </c>
      <c r="C1663" s="26" t="s">
        <v>3670</v>
      </c>
      <c r="D1663" s="26" t="s">
        <v>3671</v>
      </c>
      <c r="E1663" s="27"/>
    </row>
    <row r="1664" spans="1:5">
      <c r="A1664" s="24">
        <v>1660</v>
      </c>
      <c r="B1664" s="25" t="s">
        <v>1384</v>
      </c>
      <c r="C1664" s="26" t="s">
        <v>3672</v>
      </c>
      <c r="D1664" s="26" t="s">
        <v>3673</v>
      </c>
      <c r="E1664" s="27"/>
    </row>
    <row r="1665" spans="1:5">
      <c r="A1665" s="24">
        <v>1661</v>
      </c>
      <c r="B1665" s="25" t="s">
        <v>1384</v>
      </c>
      <c r="C1665" s="26" t="s">
        <v>3674</v>
      </c>
      <c r="D1665" s="26" t="s">
        <v>3675</v>
      </c>
      <c r="E1665" s="27"/>
    </row>
    <row r="1666" spans="1:5">
      <c r="A1666" s="24">
        <v>1662</v>
      </c>
      <c r="B1666" s="25" t="s">
        <v>1384</v>
      </c>
      <c r="C1666" s="26" t="s">
        <v>3676</v>
      </c>
      <c r="D1666" s="26" t="s">
        <v>3677</v>
      </c>
      <c r="E1666" s="27"/>
    </row>
    <row r="1667" spans="1:5">
      <c r="A1667" s="24">
        <v>1663</v>
      </c>
      <c r="B1667" s="25" t="s">
        <v>1384</v>
      </c>
      <c r="C1667" s="26" t="s">
        <v>3678</v>
      </c>
      <c r="D1667" s="26" t="s">
        <v>3679</v>
      </c>
      <c r="E1667" s="27"/>
    </row>
    <row r="1668" spans="1:5">
      <c r="A1668" s="24">
        <v>1664</v>
      </c>
      <c r="B1668" s="25" t="s">
        <v>1384</v>
      </c>
      <c r="C1668" s="26" t="s">
        <v>3680</v>
      </c>
      <c r="D1668" s="26" t="s">
        <v>3681</v>
      </c>
      <c r="E1668" s="27"/>
    </row>
    <row r="1669" spans="1:5">
      <c r="A1669" s="24">
        <v>1665</v>
      </c>
      <c r="B1669" s="25" t="s">
        <v>1384</v>
      </c>
      <c r="C1669" s="26" t="s">
        <v>3682</v>
      </c>
      <c r="D1669" s="26" t="s">
        <v>3683</v>
      </c>
      <c r="E1669" s="27"/>
    </row>
    <row r="1670" spans="1:5">
      <c r="A1670" s="24">
        <v>1666</v>
      </c>
      <c r="B1670" s="25" t="s">
        <v>1384</v>
      </c>
      <c r="C1670" s="26" t="s">
        <v>3684</v>
      </c>
      <c r="D1670" s="26" t="s">
        <v>3685</v>
      </c>
      <c r="E1670" s="27"/>
    </row>
    <row r="1671" spans="1:5">
      <c r="A1671" s="24">
        <v>1667</v>
      </c>
      <c r="B1671" s="25" t="s">
        <v>1384</v>
      </c>
      <c r="C1671" s="26" t="s">
        <v>3686</v>
      </c>
      <c r="D1671" s="26" t="s">
        <v>3687</v>
      </c>
      <c r="E1671" s="27"/>
    </row>
    <row r="1672" spans="1:5">
      <c r="A1672" s="24">
        <v>1668</v>
      </c>
      <c r="B1672" s="25" t="s">
        <v>1384</v>
      </c>
      <c r="C1672" s="26" t="s">
        <v>3688</v>
      </c>
      <c r="D1672" s="26" t="s">
        <v>3689</v>
      </c>
      <c r="E1672" s="27"/>
    </row>
    <row r="1673" spans="1:5">
      <c r="A1673" s="24">
        <v>1669</v>
      </c>
      <c r="B1673" s="25" t="s">
        <v>1384</v>
      </c>
      <c r="C1673" s="26" t="s">
        <v>3690</v>
      </c>
      <c r="D1673" s="26" t="s">
        <v>3691</v>
      </c>
      <c r="E1673" s="27"/>
    </row>
    <row r="1674" spans="1:5">
      <c r="A1674" s="24">
        <v>1670</v>
      </c>
      <c r="B1674" s="25" t="s">
        <v>1384</v>
      </c>
      <c r="C1674" s="26" t="s">
        <v>3692</v>
      </c>
      <c r="D1674" s="26" t="s">
        <v>3693</v>
      </c>
      <c r="E1674" s="27"/>
    </row>
    <row r="1675" spans="1:5">
      <c r="A1675" s="24">
        <v>1671</v>
      </c>
      <c r="B1675" s="25" t="s">
        <v>1384</v>
      </c>
      <c r="C1675" s="26" t="s">
        <v>3694</v>
      </c>
      <c r="D1675" s="26" t="s">
        <v>3695</v>
      </c>
      <c r="E1675" s="27"/>
    </row>
    <row r="1676" spans="1:5">
      <c r="A1676" s="24">
        <v>1672</v>
      </c>
      <c r="B1676" s="25" t="s">
        <v>1384</v>
      </c>
      <c r="C1676" s="26" t="s">
        <v>3696</v>
      </c>
      <c r="D1676" s="26" t="s">
        <v>3697</v>
      </c>
      <c r="E1676" s="27"/>
    </row>
    <row r="1677" spans="1:5">
      <c r="A1677" s="24">
        <v>1673</v>
      </c>
      <c r="B1677" s="25" t="s">
        <v>1384</v>
      </c>
      <c r="C1677" s="26" t="s">
        <v>3698</v>
      </c>
      <c r="D1677" s="26" t="s">
        <v>3699</v>
      </c>
      <c r="E1677" s="27"/>
    </row>
    <row r="1678" spans="1:5">
      <c r="A1678" s="24">
        <v>1674</v>
      </c>
      <c r="B1678" s="25" t="s">
        <v>1384</v>
      </c>
      <c r="C1678" s="26" t="s">
        <v>3700</v>
      </c>
      <c r="D1678" s="26" t="s">
        <v>3701</v>
      </c>
      <c r="E1678" s="27"/>
    </row>
    <row r="1679" spans="1:5">
      <c r="A1679" s="24">
        <v>1675</v>
      </c>
      <c r="B1679" s="25" t="s">
        <v>1384</v>
      </c>
      <c r="C1679" s="26" t="s">
        <v>3702</v>
      </c>
      <c r="D1679" s="26" t="s">
        <v>3703</v>
      </c>
      <c r="E1679" s="27"/>
    </row>
    <row r="1680" spans="1:5">
      <c r="A1680" s="24">
        <v>1676</v>
      </c>
      <c r="B1680" s="25" t="s">
        <v>1384</v>
      </c>
      <c r="C1680" s="26" t="s">
        <v>3704</v>
      </c>
      <c r="D1680" s="26" t="s">
        <v>3705</v>
      </c>
      <c r="E1680" s="27"/>
    </row>
    <row r="1681" spans="1:5">
      <c r="A1681" s="24">
        <v>1677</v>
      </c>
      <c r="B1681" s="25" t="s">
        <v>1384</v>
      </c>
      <c r="C1681" s="26" t="s">
        <v>3706</v>
      </c>
      <c r="D1681" s="26" t="s">
        <v>3707</v>
      </c>
      <c r="E1681" s="27"/>
    </row>
    <row r="1682" spans="1:5">
      <c r="A1682" s="24">
        <v>1678</v>
      </c>
      <c r="B1682" s="25" t="s">
        <v>1384</v>
      </c>
      <c r="C1682" s="26" t="s">
        <v>3708</v>
      </c>
      <c r="D1682" s="26" t="s">
        <v>3709</v>
      </c>
      <c r="E1682" s="27"/>
    </row>
    <row r="1683" spans="1:5">
      <c r="A1683" s="24">
        <v>1679</v>
      </c>
      <c r="B1683" s="25" t="s">
        <v>1384</v>
      </c>
      <c r="C1683" s="26" t="s">
        <v>3710</v>
      </c>
      <c r="D1683" s="26" t="s">
        <v>3711</v>
      </c>
      <c r="E1683" s="27"/>
    </row>
    <row r="1684" spans="1:5">
      <c r="A1684" s="24">
        <v>1680</v>
      </c>
      <c r="B1684" s="25" t="s">
        <v>1384</v>
      </c>
      <c r="C1684" s="26" t="s">
        <v>3712</v>
      </c>
      <c r="D1684" s="26" t="s">
        <v>3713</v>
      </c>
      <c r="E1684" s="27"/>
    </row>
    <row r="1685" spans="1:5">
      <c r="A1685" s="24">
        <v>1681</v>
      </c>
      <c r="B1685" s="25" t="s">
        <v>1384</v>
      </c>
      <c r="C1685" s="26" t="s">
        <v>3714</v>
      </c>
      <c r="D1685" s="26" t="s">
        <v>3715</v>
      </c>
      <c r="E1685" s="27"/>
    </row>
    <row r="1686" spans="1:5">
      <c r="A1686" s="24">
        <v>1682</v>
      </c>
      <c r="B1686" s="25" t="s">
        <v>1384</v>
      </c>
      <c r="C1686" s="26" t="s">
        <v>3716</v>
      </c>
      <c r="D1686" s="26" t="s">
        <v>3717</v>
      </c>
      <c r="E1686" s="27"/>
    </row>
    <row r="1687" spans="1:5">
      <c r="A1687" s="24">
        <v>1683</v>
      </c>
      <c r="B1687" s="25" t="s">
        <v>1384</v>
      </c>
      <c r="C1687" s="26" t="s">
        <v>3718</v>
      </c>
      <c r="D1687" s="26" t="s">
        <v>3719</v>
      </c>
      <c r="E1687" s="27"/>
    </row>
    <row r="1688" spans="1:5">
      <c r="A1688" s="24">
        <v>1684</v>
      </c>
      <c r="B1688" s="25" t="s">
        <v>1384</v>
      </c>
      <c r="C1688" s="26" t="s">
        <v>3720</v>
      </c>
      <c r="D1688" s="26" t="s">
        <v>3721</v>
      </c>
      <c r="E1688" s="27"/>
    </row>
    <row r="1689" spans="1:5">
      <c r="A1689" s="24">
        <v>1685</v>
      </c>
      <c r="B1689" s="25" t="s">
        <v>1384</v>
      </c>
      <c r="C1689" s="26" t="s">
        <v>3722</v>
      </c>
      <c r="D1689" s="26" t="s">
        <v>3723</v>
      </c>
      <c r="E1689" s="27"/>
    </row>
    <row r="1690" spans="1:5">
      <c r="A1690" s="24">
        <v>1686</v>
      </c>
      <c r="B1690" s="25" t="s">
        <v>1384</v>
      </c>
      <c r="C1690" s="26" t="s">
        <v>3724</v>
      </c>
      <c r="D1690" s="26" t="s">
        <v>3725</v>
      </c>
      <c r="E1690" s="27"/>
    </row>
    <row r="1691" spans="1:5">
      <c r="A1691" s="24">
        <v>1687</v>
      </c>
      <c r="B1691" s="25" t="s">
        <v>1384</v>
      </c>
      <c r="C1691" s="26" t="s">
        <v>3726</v>
      </c>
      <c r="D1691" s="26" t="s">
        <v>3727</v>
      </c>
      <c r="E1691" s="27"/>
    </row>
    <row r="1692" spans="1:5">
      <c r="A1692" s="24">
        <v>1688</v>
      </c>
      <c r="B1692" s="25" t="s">
        <v>1384</v>
      </c>
      <c r="C1692" s="26" t="s">
        <v>3728</v>
      </c>
      <c r="D1692" s="26" t="s">
        <v>3729</v>
      </c>
      <c r="E1692" s="27"/>
    </row>
    <row r="1693" spans="1:5">
      <c r="A1693" s="24">
        <v>1689</v>
      </c>
      <c r="B1693" s="25" t="s">
        <v>1384</v>
      </c>
      <c r="C1693" s="26" t="s">
        <v>3730</v>
      </c>
      <c r="D1693" s="26" t="s">
        <v>3731</v>
      </c>
      <c r="E1693" s="27"/>
    </row>
    <row r="1694" spans="1:5">
      <c r="A1694" s="24">
        <v>1690</v>
      </c>
      <c r="B1694" s="25" t="s">
        <v>1384</v>
      </c>
      <c r="C1694" s="26" t="s">
        <v>3732</v>
      </c>
      <c r="D1694" s="26" t="s">
        <v>3733</v>
      </c>
      <c r="E1694" s="27"/>
    </row>
    <row r="1695" spans="1:5">
      <c r="A1695" s="24">
        <v>1691</v>
      </c>
      <c r="B1695" s="25" t="s">
        <v>1384</v>
      </c>
      <c r="C1695" s="26" t="s">
        <v>3734</v>
      </c>
      <c r="D1695" s="26" t="s">
        <v>3735</v>
      </c>
      <c r="E1695" s="27"/>
    </row>
    <row r="1696" spans="1:5">
      <c r="A1696" s="24">
        <v>1692</v>
      </c>
      <c r="B1696" s="25" t="s">
        <v>1384</v>
      </c>
      <c r="C1696" s="26" t="s">
        <v>3736</v>
      </c>
      <c r="D1696" s="26" t="s">
        <v>3737</v>
      </c>
      <c r="E1696" s="27"/>
    </row>
    <row r="1697" spans="1:5">
      <c r="A1697" s="24">
        <v>1693</v>
      </c>
      <c r="B1697" s="25" t="s">
        <v>1384</v>
      </c>
      <c r="C1697" s="26" t="s">
        <v>3738</v>
      </c>
      <c r="D1697" s="26" t="s">
        <v>3739</v>
      </c>
      <c r="E1697" s="27"/>
    </row>
    <row r="1698" spans="1:5">
      <c r="A1698" s="24">
        <v>1694</v>
      </c>
      <c r="B1698" s="25" t="s">
        <v>1384</v>
      </c>
      <c r="C1698" s="26" t="s">
        <v>3740</v>
      </c>
      <c r="D1698" s="26" t="s">
        <v>3741</v>
      </c>
      <c r="E1698" s="27"/>
    </row>
    <row r="1699" spans="1:5">
      <c r="A1699" s="24">
        <v>1695</v>
      </c>
      <c r="B1699" s="25" t="s">
        <v>1384</v>
      </c>
      <c r="C1699" s="26" t="s">
        <v>3742</v>
      </c>
      <c r="D1699" s="26" t="s">
        <v>3743</v>
      </c>
      <c r="E1699" s="27"/>
    </row>
    <row r="1700" spans="1:5">
      <c r="A1700" s="24">
        <v>1696</v>
      </c>
      <c r="B1700" s="25" t="s">
        <v>1384</v>
      </c>
      <c r="C1700" s="26" t="s">
        <v>3744</v>
      </c>
      <c r="D1700" s="26" t="s">
        <v>3745</v>
      </c>
      <c r="E1700" s="27"/>
    </row>
    <row r="1701" spans="1:5">
      <c r="A1701" s="24">
        <v>1697</v>
      </c>
      <c r="B1701" s="25" t="s">
        <v>1384</v>
      </c>
      <c r="C1701" s="26" t="s">
        <v>3746</v>
      </c>
      <c r="D1701" s="26" t="s">
        <v>3747</v>
      </c>
      <c r="E1701" s="27"/>
    </row>
    <row r="1702" spans="1:5">
      <c r="A1702" s="24">
        <v>1698</v>
      </c>
      <c r="B1702" s="25" t="s">
        <v>1384</v>
      </c>
      <c r="C1702" s="26" t="s">
        <v>3748</v>
      </c>
      <c r="D1702" s="26" t="s">
        <v>3749</v>
      </c>
      <c r="E1702" s="27"/>
    </row>
    <row r="1703" spans="1:5">
      <c r="A1703" s="24">
        <v>1699</v>
      </c>
      <c r="B1703" s="25" t="s">
        <v>1384</v>
      </c>
      <c r="C1703" s="26" t="s">
        <v>3750</v>
      </c>
      <c r="D1703" s="26" t="s">
        <v>3751</v>
      </c>
      <c r="E1703" s="27"/>
    </row>
    <row r="1704" spans="1:5">
      <c r="A1704" s="24">
        <v>1700</v>
      </c>
      <c r="B1704" s="25" t="s">
        <v>1384</v>
      </c>
      <c r="C1704" s="26" t="s">
        <v>3752</v>
      </c>
      <c r="D1704" s="26" t="s">
        <v>3753</v>
      </c>
      <c r="E1704" s="27"/>
    </row>
    <row r="1705" spans="1:5">
      <c r="A1705" s="24">
        <v>1701</v>
      </c>
      <c r="B1705" s="25" t="s">
        <v>1384</v>
      </c>
      <c r="C1705" s="26" t="s">
        <v>3754</v>
      </c>
      <c r="D1705" s="26" t="s">
        <v>3755</v>
      </c>
      <c r="E1705" s="27"/>
    </row>
    <row r="1706" spans="1:5">
      <c r="A1706" s="24">
        <v>1702</v>
      </c>
      <c r="B1706" s="25" t="s">
        <v>1384</v>
      </c>
      <c r="C1706" s="26" t="s">
        <v>3756</v>
      </c>
      <c r="D1706" s="26" t="s">
        <v>3757</v>
      </c>
      <c r="E1706" s="27"/>
    </row>
    <row r="1707" spans="1:5">
      <c r="A1707" s="24">
        <v>1703</v>
      </c>
      <c r="B1707" s="25" t="s">
        <v>1384</v>
      </c>
      <c r="C1707" s="26" t="s">
        <v>3758</v>
      </c>
      <c r="D1707" s="26" t="s">
        <v>3759</v>
      </c>
      <c r="E1707" s="27"/>
    </row>
    <row r="1708" spans="1:5">
      <c r="A1708" s="24">
        <v>1704</v>
      </c>
      <c r="B1708" s="25" t="s">
        <v>1384</v>
      </c>
      <c r="C1708" s="26" t="s">
        <v>3760</v>
      </c>
      <c r="D1708" s="26" t="s">
        <v>3761</v>
      </c>
      <c r="E1708" s="27"/>
    </row>
    <row r="1709" spans="1:5">
      <c r="A1709" s="24">
        <v>1705</v>
      </c>
      <c r="B1709" s="25" t="s">
        <v>1384</v>
      </c>
      <c r="C1709" s="26" t="s">
        <v>3762</v>
      </c>
      <c r="D1709" s="26" t="s">
        <v>3763</v>
      </c>
      <c r="E1709" s="27"/>
    </row>
    <row r="1710" spans="1:5">
      <c r="A1710" s="24">
        <v>1706</v>
      </c>
      <c r="B1710" s="25" t="s">
        <v>1384</v>
      </c>
      <c r="C1710" s="26" t="s">
        <v>3764</v>
      </c>
      <c r="D1710" s="26" t="s">
        <v>3765</v>
      </c>
      <c r="E1710" s="27"/>
    </row>
    <row r="1711" spans="1:5">
      <c r="A1711" s="24">
        <v>1707</v>
      </c>
      <c r="B1711" s="25" t="s">
        <v>1384</v>
      </c>
      <c r="C1711" s="26" t="s">
        <v>3766</v>
      </c>
      <c r="D1711" s="26" t="s">
        <v>3767</v>
      </c>
      <c r="E1711" s="27"/>
    </row>
    <row r="1712" spans="1:5">
      <c r="A1712" s="24">
        <v>1708</v>
      </c>
      <c r="B1712" s="25" t="s">
        <v>1384</v>
      </c>
      <c r="C1712" s="26" t="s">
        <v>3768</v>
      </c>
      <c r="D1712" s="26" t="s">
        <v>3769</v>
      </c>
      <c r="E1712" s="27"/>
    </row>
    <row r="1713" spans="1:5">
      <c r="A1713" s="24">
        <v>1709</v>
      </c>
      <c r="B1713" s="25" t="s">
        <v>1384</v>
      </c>
      <c r="C1713" s="26" t="s">
        <v>3770</v>
      </c>
      <c r="D1713" s="26" t="s">
        <v>3771</v>
      </c>
      <c r="E1713" s="27"/>
    </row>
    <row r="1714" spans="1:5">
      <c r="A1714" s="24">
        <v>1710</v>
      </c>
      <c r="B1714" s="25" t="s">
        <v>1384</v>
      </c>
      <c r="C1714" s="26" t="s">
        <v>3772</v>
      </c>
      <c r="D1714" s="26" t="s">
        <v>3773</v>
      </c>
      <c r="E1714" s="27"/>
    </row>
    <row r="1715" spans="1:5">
      <c r="A1715" s="24">
        <v>1711</v>
      </c>
      <c r="B1715" s="25" t="s">
        <v>1384</v>
      </c>
      <c r="C1715" s="26" t="s">
        <v>3774</v>
      </c>
      <c r="D1715" s="26" t="s">
        <v>3775</v>
      </c>
      <c r="E1715" s="27"/>
    </row>
    <row r="1716" spans="1:5">
      <c r="A1716" s="24">
        <v>1712</v>
      </c>
      <c r="B1716" s="25" t="s">
        <v>1384</v>
      </c>
      <c r="C1716" s="26" t="s">
        <v>3776</v>
      </c>
      <c r="D1716" s="26" t="s">
        <v>3777</v>
      </c>
      <c r="E1716" s="27"/>
    </row>
    <row r="1717" spans="1:5">
      <c r="A1717" s="24">
        <v>1713</v>
      </c>
      <c r="B1717" s="25" t="s">
        <v>1384</v>
      </c>
      <c r="C1717" s="26" t="s">
        <v>3778</v>
      </c>
      <c r="D1717" s="26" t="s">
        <v>3462</v>
      </c>
      <c r="E1717" s="27"/>
    </row>
    <row r="1718" spans="1:5">
      <c r="A1718" s="24">
        <v>1714</v>
      </c>
      <c r="B1718" s="25" t="s">
        <v>1384</v>
      </c>
      <c r="C1718" s="26" t="s">
        <v>3779</v>
      </c>
      <c r="D1718" s="26" t="s">
        <v>3780</v>
      </c>
      <c r="E1718" s="27"/>
    </row>
    <row r="1719" spans="1:5">
      <c r="A1719" s="24">
        <v>1715</v>
      </c>
      <c r="B1719" s="25" t="s">
        <v>1384</v>
      </c>
      <c r="C1719" s="26" t="s">
        <v>3781</v>
      </c>
      <c r="D1719" s="26" t="s">
        <v>3782</v>
      </c>
      <c r="E1719" s="27"/>
    </row>
    <row r="1720" spans="1:5">
      <c r="A1720" s="24">
        <v>1716</v>
      </c>
      <c r="B1720" s="25" t="s">
        <v>1384</v>
      </c>
      <c r="C1720" s="26" t="s">
        <v>3783</v>
      </c>
      <c r="D1720" s="26" t="s">
        <v>3784</v>
      </c>
      <c r="E1720" s="27"/>
    </row>
    <row r="1721" spans="1:5">
      <c r="A1721" s="24">
        <v>1717</v>
      </c>
      <c r="B1721" s="25" t="s">
        <v>1384</v>
      </c>
      <c r="C1721" s="26" t="s">
        <v>3785</v>
      </c>
      <c r="D1721" s="26" t="s">
        <v>3786</v>
      </c>
      <c r="E1721" s="27"/>
    </row>
    <row r="1722" spans="1:5">
      <c r="A1722" s="24">
        <v>1718</v>
      </c>
      <c r="B1722" s="25" t="s">
        <v>1384</v>
      </c>
      <c r="C1722" s="26" t="s">
        <v>3787</v>
      </c>
      <c r="D1722" s="26" t="s">
        <v>3788</v>
      </c>
      <c r="E1722" s="27"/>
    </row>
    <row r="1723" spans="1:5">
      <c r="A1723" s="24">
        <v>1719</v>
      </c>
      <c r="B1723" s="25" t="s">
        <v>1384</v>
      </c>
      <c r="C1723" s="26" t="s">
        <v>3789</v>
      </c>
      <c r="D1723" s="26" t="s">
        <v>3790</v>
      </c>
      <c r="E1723" s="27"/>
    </row>
    <row r="1724" spans="1:5">
      <c r="A1724" s="24">
        <v>1720</v>
      </c>
      <c r="B1724" s="25" t="s">
        <v>1384</v>
      </c>
      <c r="C1724" s="26" t="s">
        <v>3791</v>
      </c>
      <c r="D1724" s="26" t="s">
        <v>3792</v>
      </c>
      <c r="E1724" s="27"/>
    </row>
    <row r="1725" spans="1:5">
      <c r="A1725" s="24">
        <v>1721</v>
      </c>
      <c r="B1725" s="25" t="s">
        <v>1384</v>
      </c>
      <c r="C1725" s="26" t="s">
        <v>3793</v>
      </c>
      <c r="D1725" s="26" t="s">
        <v>3794</v>
      </c>
      <c r="E1725" s="27" t="s">
        <v>368</v>
      </c>
    </row>
    <row r="1726" spans="1:5">
      <c r="A1726" s="24">
        <v>1722</v>
      </c>
      <c r="B1726" s="25" t="s">
        <v>1384</v>
      </c>
      <c r="C1726" s="26" t="s">
        <v>3795</v>
      </c>
      <c r="D1726" s="26" t="s">
        <v>3796</v>
      </c>
      <c r="E1726" s="27"/>
    </row>
    <row r="1727" spans="1:5">
      <c r="A1727" s="24">
        <v>1723</v>
      </c>
      <c r="B1727" s="25" t="s">
        <v>1384</v>
      </c>
      <c r="C1727" s="26" t="s">
        <v>3797</v>
      </c>
      <c r="D1727" s="26" t="s">
        <v>3798</v>
      </c>
      <c r="E1727" s="27"/>
    </row>
    <row r="1728" spans="1:5">
      <c r="A1728" s="24">
        <v>1724</v>
      </c>
      <c r="B1728" s="25" t="s">
        <v>1384</v>
      </c>
      <c r="C1728" s="26" t="s">
        <v>3799</v>
      </c>
      <c r="D1728" s="26" t="s">
        <v>3800</v>
      </c>
      <c r="E1728" s="27"/>
    </row>
    <row r="1729" spans="1:5">
      <c r="A1729" s="24">
        <v>1725</v>
      </c>
      <c r="B1729" s="25" t="s">
        <v>1384</v>
      </c>
      <c r="C1729" s="26" t="s">
        <v>3801</v>
      </c>
      <c r="D1729" s="26" t="s">
        <v>3802</v>
      </c>
      <c r="E1729" s="27"/>
    </row>
    <row r="1730" spans="1:5">
      <c r="A1730" s="24">
        <v>1726</v>
      </c>
      <c r="B1730" s="25" t="s">
        <v>1384</v>
      </c>
      <c r="C1730" s="26" t="s">
        <v>3803</v>
      </c>
      <c r="D1730" s="26" t="s">
        <v>3804</v>
      </c>
      <c r="E1730" s="27"/>
    </row>
    <row r="1731" spans="1:5">
      <c r="A1731" s="24">
        <v>1727</v>
      </c>
      <c r="B1731" s="25" t="s">
        <v>1384</v>
      </c>
      <c r="C1731" s="26" t="s">
        <v>3805</v>
      </c>
      <c r="D1731" s="26" t="s">
        <v>3806</v>
      </c>
      <c r="E1731" s="27"/>
    </row>
    <row r="1732" spans="1:5">
      <c r="A1732" s="24">
        <v>1728</v>
      </c>
      <c r="B1732" s="25" t="s">
        <v>1384</v>
      </c>
      <c r="C1732" s="26" t="s">
        <v>3807</v>
      </c>
      <c r="D1732" s="26" t="s">
        <v>3808</v>
      </c>
      <c r="E1732" s="27"/>
    </row>
    <row r="1733" spans="1:5">
      <c r="A1733" s="24">
        <v>1729</v>
      </c>
      <c r="B1733" s="25" t="s">
        <v>1384</v>
      </c>
      <c r="C1733" s="26" t="s">
        <v>3809</v>
      </c>
      <c r="D1733" s="26" t="s">
        <v>3810</v>
      </c>
      <c r="E1733" s="27"/>
    </row>
    <row r="1734" spans="1:5">
      <c r="A1734" s="24">
        <v>1730</v>
      </c>
      <c r="B1734" s="25" t="s">
        <v>1384</v>
      </c>
      <c r="C1734" s="26" t="s">
        <v>3811</v>
      </c>
      <c r="D1734" s="26" t="s">
        <v>3812</v>
      </c>
      <c r="E1734" s="27"/>
    </row>
    <row r="1735" spans="1:5">
      <c r="A1735" s="24">
        <v>1731</v>
      </c>
      <c r="B1735" s="25" t="s">
        <v>1384</v>
      </c>
      <c r="C1735" s="26" t="s">
        <v>3813</v>
      </c>
      <c r="D1735" s="26" t="s">
        <v>3814</v>
      </c>
      <c r="E1735" s="27"/>
    </row>
  </sheetData>
  <mergeCells count="2">
    <mergeCell ref="A2:E2"/>
    <mergeCell ref="A1:E1"/>
  </mergeCells>
  <phoneticPr fontId="4"/>
  <pageMargins left="0.70866141732283472" right="0.70866141732283472" top="0.74803149606299213" bottom="0.74803149606299213" header="0.31496062992125984" footer="0.31496062992125984"/>
  <pageSetup paperSize="9" scale="83" orientation="portrait" r:id="rId1"/>
  <headerFooter>
    <oddHeader>&amp;R&amp;14資料２</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資料１</vt:lpstr>
      <vt:lpstr>資料２</vt:lpstr>
      <vt:lpstr>資料１!Print_Area</vt:lpstr>
      <vt:lpstr>資料２!Print_Area</vt:lpstr>
      <vt:lpstr>資料２!Print_Titles</vt:lpstr>
    </vt:vector>
  </TitlesOfParts>
  <Manager/>
  <Company>総務企画局情報管理部システム管理課</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川崎市</dc:creator>
  <cp:keywords/>
  <dc:description/>
  <cp:lastModifiedBy>木村久_53（建）自転車利活用推進室</cp:lastModifiedBy>
  <cp:revision/>
  <cp:lastPrinted>2026-08-21T04:30:40Z</cp:lastPrinted>
  <dcterms:created xsi:type="dcterms:W3CDTF">2020-09-16T05:45:21Z</dcterms:created>
  <dcterms:modified xsi:type="dcterms:W3CDTF">2026-08-25T09:47:39Z</dcterms:modified>
  <cp:category/>
  <cp:contentStatus/>
</cp:coreProperties>
</file>